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65" windowWidth="19440" windowHeight="11760" tabRatio="670" activeTab="2"/>
  </bookViews>
  <sheets>
    <sheet name="設定" sheetId="1" r:id="rId1"/>
    <sheet name="ap_contractor" sheetId="2" r:id="rId2"/>
    <sheet name="ap_contract" sheetId="4" r:id="rId3"/>
    <sheet name="mst_bank" sheetId="5" r:id="rId4"/>
    <sheet name="mst_bank_account" sheetId="7" r:id="rId5"/>
    <sheet name="ap_request" sheetId="8" r:id="rId6"/>
    <sheet name="ap_parking_lot" sheetId="11" r:id="rId7"/>
    <sheet name="ap_parking_position" sheetId="12" r:id="rId8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Y17" i="4" l="1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6" i="4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14" i="7"/>
  <c r="B4" i="1" l="1"/>
</calcChain>
</file>

<file path=xl/sharedStrings.xml><?xml version="1.0" encoding="utf-8"?>
<sst xmlns="http://schemas.openxmlformats.org/spreadsheetml/2006/main" count="72668" uniqueCount="8422">
  <si>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</si>
  <si>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</si>
  <si>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</si>
  <si>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</si>
  <si>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</si>
  <si>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</si>
  <si>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</si>
  <si>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</si>
  <si>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</si>
  <si>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</si>
  <si>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</si>
  <si>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</si>
  <si>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</si>
  <si>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</si>
  <si>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</si>
  <si>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</si>
  <si>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</si>
  <si>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</si>
  <si>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</si>
  <si>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</si>
  <si>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</si>
  <si>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</si>
  <si>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</si>
  <si>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</si>
  <si>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</si>
  <si>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</si>
  <si>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</si>
  <si>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</si>
  <si>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</si>
  <si>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</si>
  <si>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</si>
  <si>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</si>
  <si>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</si>
  <si>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</si>
  <si>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</si>
  <si>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</si>
  <si>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</si>
  <si>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</si>
  <si>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</si>
  <si>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</si>
  <si>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</si>
  <si>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</si>
  <si>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</si>
  <si>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category</t>
  </si>
  <si>
    <t>varchar(1)</t>
  </si>
  <si>
    <t>name</t>
  </si>
  <si>
    <t>varchar(15)</t>
  </si>
  <si>
    <t>kana</t>
  </si>
  <si>
    <t>post_code</t>
  </si>
  <si>
    <t>address1</t>
  </si>
  <si>
    <t>address2</t>
  </si>
  <si>
    <t>tel</t>
  </si>
  <si>
    <t>fax</t>
  </si>
  <si>
    <t>email</t>
  </si>
  <si>
    <t>comment</t>
  </si>
  <si>
    <t>personal_gender</t>
  </si>
  <si>
    <t>personal_birthday</t>
  </si>
  <si>
    <t>corporate_business_type</t>
  </si>
  <si>
    <t>corporate_web_site</t>
  </si>
  <si>
    <t>corporate_president</t>
  </si>
  <si>
    <t>corporate_staff_name</t>
  </si>
  <si>
    <t>corporate_staff_department</t>
  </si>
  <si>
    <t>corporate_staff_position</t>
  </si>
  <si>
    <t>corporate_capital</t>
  </si>
  <si>
    <t>int</t>
  </si>
  <si>
    <t>corporate_turnover</t>
  </si>
  <si>
    <t>workplace_name</t>
  </si>
  <si>
    <t>workplace_post_code</t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</si>
  <si>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</si>
  <si>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</si>
  <si>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</si>
  <si>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</si>
  <si>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</si>
  <si>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</si>
  <si>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</si>
  <si>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</si>
  <si>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</si>
  <si>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</si>
  <si>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</si>
  <si>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</si>
  <si>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delivery_type</t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</si>
  <si>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</si>
  <si>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</si>
  <si>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</si>
  <si>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</si>
  <si>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</si>
  <si>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</si>
  <si>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</si>
  <si>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</si>
  <si>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</si>
  <si>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</si>
  <si>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</si>
  <si>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</si>
  <si>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</si>
  <si>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</si>
  <si>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</si>
  <si>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</si>
  <si>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</si>
  <si>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</si>
  <si>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</si>
  <si>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2017/12/17 06:24:52</t>
  </si>
  <si>
    <t>0</t>
  </si>
  <si>
    <t>NULL</t>
    <phoneticPr fontId="3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</si>
  <si>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</si>
  <si>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</si>
  <si>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</si>
  <si>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</si>
  <si>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</si>
  <si>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</si>
  <si>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</si>
  <si>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</si>
  <si>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</si>
  <si>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</si>
  <si>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</si>
  <si>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</si>
  <si>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</si>
  <si>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</si>
  <si>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</si>
  <si>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</si>
  <si>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</si>
  <si>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</si>
  <si>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</si>
  <si>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</si>
  <si>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</si>
  <si>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</si>
  <si>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</si>
  <si>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</si>
  <si>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</si>
  <si>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</si>
  <si>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</si>
  <si>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</si>
  <si>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</si>
  <si>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</si>
  <si>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</si>
  <si>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</si>
  <si>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</si>
  <si>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</si>
  <si>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</si>
  <si>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</si>
  <si>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</si>
  <si>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</si>
  <si>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</si>
  <si>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</si>
  <si>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</si>
  <si>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</si>
  <si>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</si>
  <si>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</si>
  <si>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</si>
  <si>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</si>
  <si>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</si>
  <si>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</si>
  <si>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契約者００１</t>
    <phoneticPr fontId="3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</si>
  <si>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</si>
  <si>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</si>
  <si>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</si>
  <si>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</si>
  <si>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</si>
  <si>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</si>
  <si>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</si>
  <si>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</si>
  <si>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</si>
  <si>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</si>
  <si>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</si>
  <si>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</si>
  <si>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</si>
  <si>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</si>
  <si>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</si>
  <si>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</si>
  <si>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</si>
  <si>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</si>
  <si>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</si>
  <si>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</si>
  <si>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</si>
  <si>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</si>
  <si>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</si>
  <si>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</si>
  <si>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</si>
  <si>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</si>
  <si>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</si>
  <si>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</si>
  <si>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</si>
  <si>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</si>
  <si>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</si>
  <si>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</si>
  <si>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</si>
  <si>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</si>
  <si>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</si>
  <si>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</si>
  <si>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</si>
  <si>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</si>
  <si>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</si>
  <si>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</si>
  <si>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</si>
  <si>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</si>
  <si>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</si>
  <si>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</si>
  <si>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</si>
  <si>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</si>
  <si>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</si>
  <si>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</si>
  <si>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</si>
  <si>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</si>
  <si>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</si>
  <si>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</si>
  <si>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</si>
  <si>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</si>
  <si>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</si>
  <si>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</si>
  <si>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</si>
  <si>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</si>
  <si>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</si>
  <si>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</si>
  <si>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</si>
  <si>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</si>
  <si>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</si>
  <si>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</si>
  <si>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</si>
  <si>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</si>
  <si>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</si>
  <si>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</si>
  <si>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</si>
  <si>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</si>
  <si>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</si>
  <si>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</si>
  <si>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</si>
  <si>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</si>
  <si>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</si>
  <si>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</si>
  <si>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</si>
  <si>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</si>
  <si>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</si>
  <si>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</si>
  <si>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</si>
  <si>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</si>
  <si>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</si>
  <si>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</si>
  <si>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</si>
  <si>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</si>
  <si>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</si>
  <si>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</si>
  <si>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</si>
  <si>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</si>
  <si>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</si>
  <si>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</si>
  <si>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</si>
  <si>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</si>
  <si>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</si>
  <si>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</si>
  <si>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</si>
  <si>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</si>
  <si>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</si>
  <si>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</si>
  <si>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</si>
  <si>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</si>
  <si>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</si>
  <si>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</si>
  <si>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</si>
  <si>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</si>
  <si>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</si>
  <si>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</si>
  <si>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</si>
  <si>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</si>
  <si>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</si>
  <si>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</si>
  <si>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</si>
  <si>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</si>
  <si>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</si>
  <si>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</si>
  <si>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</si>
  <si>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</si>
  <si>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</si>
  <si>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</si>
  <si>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</si>
  <si>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</si>
  <si>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</si>
  <si>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</si>
  <si>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</si>
  <si>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</si>
  <si>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</si>
  <si>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</si>
  <si>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</si>
  <si>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</si>
  <si>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</si>
  <si>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</si>
  <si>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</si>
  <si>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</si>
  <si>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</si>
  <si>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</si>
  <si>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</si>
  <si>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</si>
  <si>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</si>
  <si>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</si>
  <si>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</si>
  <si>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</si>
  <si>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</si>
  <si>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</si>
  <si>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</si>
  <si>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</si>
  <si>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</si>
  <si>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</si>
  <si>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</si>
  <si>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</si>
  <si>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</si>
  <si>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</si>
  <si>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</si>
  <si>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</si>
  <si>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</si>
  <si>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</si>
  <si>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</si>
  <si>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</si>
  <si>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</si>
  <si>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</si>
  <si>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</si>
  <si>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varchar(20)</t>
  </si>
  <si>
    <t>contract_date</t>
  </si>
  <si>
    <t>start_date</t>
  </si>
  <si>
    <t>end_date</t>
  </si>
  <si>
    <t>notify_start_date</t>
  </si>
  <si>
    <t>notify_end_date</t>
  </si>
  <si>
    <t>varchar(100)</t>
  </si>
  <si>
    <t>contractor_id</t>
  </si>
  <si>
    <t>mediation_id</t>
  </si>
  <si>
    <t>parking_lot_id</t>
  </si>
  <si>
    <t>parking_position_id</t>
  </si>
  <si>
    <t>payee_bank_account_id</t>
  </si>
  <si>
    <t>staff_id</t>
  </si>
  <si>
    <t>123295</t>
  </si>
  <si>
    <t>108</t>
  </si>
  <si>
    <t>109</t>
  </si>
  <si>
    <t>110</t>
  </si>
  <si>
    <t>111</t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</si>
  <si>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</si>
  <si>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</si>
  <si>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</si>
  <si>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</si>
  <si>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</si>
  <si>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</si>
  <si>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</si>
  <si>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</si>
  <si>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</si>
  <si>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</si>
  <si>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</si>
  <si>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</si>
  <si>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</si>
  <si>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</si>
  <si>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</si>
  <si>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</si>
  <si>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</si>
  <si>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</si>
  <si>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</si>
  <si>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</si>
  <si>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</si>
  <si>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</si>
  <si>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</si>
  <si>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</si>
  <si>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</si>
  <si>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</si>
  <si>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</si>
  <si>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</si>
  <si>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</si>
  <si>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</si>
  <si>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</si>
  <si>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</si>
  <si>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</si>
  <si>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</si>
  <si>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</si>
  <si>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</si>
  <si>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</si>
  <si>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</si>
  <si>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</si>
  <si>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</si>
  <si>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</si>
  <si>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</si>
  <si>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</si>
  <si>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</si>
  <si>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</si>
  <si>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</si>
  <si>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</si>
  <si>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</si>
  <si>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</si>
  <si>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</si>
  <si>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</si>
  <si>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</si>
  <si>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</si>
  <si>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</si>
  <si>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</si>
  <si>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</si>
  <si>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</si>
  <si>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</si>
  <si>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</si>
  <si>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</si>
  <si>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</si>
  <si>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</si>
  <si>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</si>
  <si>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</si>
  <si>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</si>
  <si>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</si>
  <si>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</si>
  <si>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</si>
  <si>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</si>
  <si>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</si>
  <si>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</si>
  <si>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</si>
  <si>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</si>
  <si>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</si>
  <si>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</si>
  <si>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</si>
  <si>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</si>
  <si>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</si>
  <si>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</si>
  <si>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</si>
  <si>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</si>
  <si>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</si>
  <si>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</si>
  <si>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</si>
  <si>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</si>
  <si>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</si>
  <si>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</si>
  <si>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</si>
  <si>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</si>
  <si>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</si>
  <si>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</si>
  <si>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</si>
  <si>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</si>
  <si>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</si>
  <si>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</si>
  <si>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</si>
  <si>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</si>
  <si>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</si>
  <si>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</si>
  <si>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</si>
  <si>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</si>
  <si>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</si>
  <si>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</si>
  <si>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</si>
  <si>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</si>
  <si>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</si>
  <si>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</si>
  <si>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</si>
  <si>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</si>
  <si>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</si>
  <si>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</si>
  <si>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</si>
  <si>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</si>
  <si>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</si>
  <si>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</si>
  <si>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</si>
  <si>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</si>
  <si>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</si>
  <si>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</si>
  <si>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</si>
  <si>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</si>
  <si>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</si>
  <si>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</si>
  <si>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</si>
  <si>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</si>
  <si>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</si>
  <si>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</si>
  <si>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</si>
  <si>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</si>
  <si>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</si>
  <si>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</si>
  <si>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</si>
  <si>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</si>
  <si>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</si>
  <si>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</si>
  <si>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</si>
  <si>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</si>
  <si>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</si>
  <si>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</si>
  <si>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</si>
  <si>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</si>
  <si>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</si>
  <si>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</si>
  <si>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</si>
  <si>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</si>
  <si>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</si>
  <si>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</si>
  <si>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</si>
  <si>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</si>
  <si>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</si>
  <si>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</si>
  <si>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</si>
  <si>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</si>
  <si>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</si>
  <si>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</si>
  <si>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</si>
  <si>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</si>
  <si>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</si>
  <si>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</si>
  <si>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</si>
  <si>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</si>
  <si>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</si>
  <si>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</si>
  <si>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</si>
  <si>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</si>
  <si>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</si>
  <si>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</si>
  <si>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</si>
  <si>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</si>
  <si>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</si>
  <si>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</si>
  <si>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</si>
  <si>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</si>
  <si>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</si>
  <si>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</si>
  <si>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</si>
  <si>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</si>
  <si>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</si>
  <si>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</si>
  <si>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</si>
  <si>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</si>
  <si>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</si>
  <si>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</si>
  <si>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</si>
  <si>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</si>
  <si>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</si>
  <si>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</si>
  <si>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</si>
  <si>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</si>
  <si>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</si>
  <si>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</si>
  <si>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</si>
  <si>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</si>
  <si>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</si>
  <si>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</si>
  <si>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</si>
  <si>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</si>
  <si>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</si>
  <si>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</si>
  <si>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</si>
  <si>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</si>
  <si>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</si>
  <si>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</si>
  <si>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</si>
  <si>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</si>
  <si>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</si>
  <si>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</si>
  <si>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</si>
  <si>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</si>
  <si>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</si>
  <si>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</si>
  <si>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</si>
  <si>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</si>
  <si>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</si>
  <si>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</si>
  <si>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</si>
  <si>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</si>
  <si>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</si>
  <si>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</si>
  <si>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</si>
  <si>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</si>
  <si>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</si>
  <si>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</si>
  <si>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</si>
  <si>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</si>
  <si>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</si>
  <si>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</si>
  <si>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</si>
  <si>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</si>
  <si>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</si>
  <si>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</si>
  <si>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</si>
  <si>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</si>
  <si>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</si>
  <si>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</si>
  <si>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</si>
  <si>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</si>
  <si>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</si>
  <si>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</si>
  <si>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</si>
  <si>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</si>
  <si>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</si>
  <si>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</si>
  <si>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</si>
  <si>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</si>
  <si>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</si>
  <si>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</si>
  <si>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</si>
  <si>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</si>
  <si>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</si>
  <si>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</si>
  <si>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</si>
  <si>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</si>
  <si>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</si>
  <si>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</si>
  <si>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</si>
  <si>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</si>
  <si>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</si>
  <si>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</si>
  <si>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</si>
  <si>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</si>
  <si>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</si>
  <si>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</si>
  <si>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</si>
  <si>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</si>
  <si>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</si>
  <si>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</si>
  <si>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</si>
  <si>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</si>
  <si>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</si>
  <si>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</si>
  <si>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</si>
  <si>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</si>
  <si>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</si>
  <si>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</si>
  <si>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</si>
  <si>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</si>
  <si>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</si>
  <si>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</si>
  <si>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</si>
  <si>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</si>
  <si>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</si>
  <si>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</si>
  <si>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</si>
  <si>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</si>
  <si>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</si>
  <si>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</si>
  <si>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</si>
  <si>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</si>
  <si>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</si>
  <si>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</si>
  <si>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</si>
  <si>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</si>
  <si>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</si>
  <si>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</si>
  <si>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</si>
  <si>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</si>
  <si>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</si>
  <si>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</si>
  <si>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</si>
  <si>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</si>
  <si>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</si>
  <si>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</si>
  <si>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</si>
  <si>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</si>
  <si>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</si>
  <si>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</si>
  <si>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</si>
  <si>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</si>
  <si>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</si>
  <si>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</si>
  <si>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</si>
  <si>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</si>
  <si>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</si>
  <si>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</si>
  <si>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</si>
  <si>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</si>
  <si>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</si>
  <si>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</si>
  <si>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</si>
  <si>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</si>
  <si>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</si>
  <si>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</si>
  <si>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</si>
  <si>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</si>
  <si>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</si>
  <si>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</si>
  <si>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</si>
  <si>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</si>
  <si>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</si>
  <si>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</si>
  <si>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</si>
  <si>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</si>
  <si>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</si>
  <si>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</si>
  <si>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</si>
  <si>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</si>
  <si>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</si>
  <si>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</si>
  <si>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</si>
  <si>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</si>
  <si>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</si>
  <si>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</si>
  <si>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</si>
  <si>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</si>
  <si>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</si>
  <si>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</si>
  <si>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</si>
  <si>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</si>
  <si>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</si>
  <si>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</si>
  <si>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</si>
  <si>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</si>
  <si>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</si>
  <si>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</si>
  <si>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</si>
  <si>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</si>
  <si>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</si>
  <si>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</si>
  <si>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</si>
  <si>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</si>
  <si>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</si>
  <si>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</si>
  <si>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</si>
  <si>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</si>
  <si>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</si>
  <si>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</si>
  <si>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</si>
  <si>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</si>
  <si>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</si>
  <si>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</si>
  <si>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</si>
  <si>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</si>
  <si>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</si>
  <si>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</si>
  <si>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</si>
  <si>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</si>
  <si>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</si>
  <si>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</si>
  <si>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</si>
  <si>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</si>
  <si>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</si>
  <si>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</si>
  <si>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</si>
  <si>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</si>
  <si>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</si>
  <si>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</si>
  <si>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</si>
  <si>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</si>
  <si>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</si>
  <si>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</si>
  <si>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</si>
  <si>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</si>
  <si>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</si>
  <si>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</si>
  <si>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</si>
  <si>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</si>
  <si>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</si>
  <si>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</si>
  <si>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</si>
  <si>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</si>
  <si>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</si>
  <si>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</si>
  <si>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</si>
  <si>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</si>
  <si>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</si>
  <si>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</si>
  <si>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</si>
  <si>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</si>
  <si>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</si>
  <si>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</si>
  <si>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</si>
  <si>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</si>
  <si>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</si>
  <si>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</si>
  <si>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</si>
  <si>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</si>
  <si>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</si>
  <si>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</si>
  <si>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</si>
  <si>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</si>
  <si>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</si>
  <si>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</si>
  <si>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</si>
  <si>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</si>
  <si>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</si>
  <si>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</si>
  <si>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</si>
  <si>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</si>
  <si>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</si>
  <si>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</si>
  <si>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</si>
  <si>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</si>
  <si>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</si>
  <si>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</si>
  <si>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</si>
  <si>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</si>
  <si>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</si>
  <si>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</si>
  <si>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</si>
  <si>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</si>
  <si>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</si>
  <si>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</si>
  <si>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</si>
  <si>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</si>
  <si>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</si>
  <si>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</si>
  <si>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</si>
  <si>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</si>
  <si>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</si>
  <si>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</si>
  <si>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</si>
  <si>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</si>
  <si>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</si>
  <si>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</si>
  <si>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</si>
  <si>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</si>
  <si>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</si>
  <si>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</si>
  <si>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</si>
  <si>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</si>
  <si>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</si>
  <si>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</si>
  <si>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</si>
  <si>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</si>
  <si>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</si>
  <si>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</si>
  <si>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</si>
  <si>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</si>
  <si>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</si>
  <si>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</si>
  <si>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</si>
  <si>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</si>
  <si>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</si>
  <si>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</si>
  <si>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</si>
  <si>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</si>
  <si>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</si>
  <si>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</si>
  <si>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</si>
  <si>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</si>
  <si>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</si>
  <si>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</si>
  <si>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</si>
  <si>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</si>
  <si>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</si>
  <si>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</si>
  <si>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</si>
  <si>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</si>
  <si>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</si>
  <si>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</si>
  <si>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</si>
  <si>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</si>
  <si>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</si>
  <si>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</si>
  <si>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</si>
  <si>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</si>
  <si>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</si>
  <si>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</si>
  <si>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</si>
  <si>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</si>
  <si>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</si>
  <si>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</si>
  <si>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</si>
  <si>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</si>
  <si>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</si>
  <si>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</si>
  <si>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</si>
  <si>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</si>
  <si>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</si>
  <si>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</si>
  <si>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</si>
  <si>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</si>
  <si>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</si>
  <si>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</si>
  <si>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</si>
  <si>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</si>
  <si>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</si>
  <si>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</si>
  <si>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</si>
  <si>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</si>
  <si>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</si>
  <si>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</si>
  <si>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</si>
  <si>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</si>
  <si>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</si>
  <si>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</si>
  <si>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</si>
  <si>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</si>
  <si>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</si>
  <si>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</si>
  <si>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</si>
  <si>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</si>
  <si>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</si>
  <si>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</si>
  <si>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</si>
  <si>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</si>
  <si>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</si>
  <si>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</si>
  <si>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</si>
  <si>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</si>
  <si>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</si>
  <si>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</si>
  <si>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</si>
  <si>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</si>
  <si>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</si>
  <si>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</si>
  <si>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</si>
  <si>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</si>
  <si>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</si>
  <si>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</si>
  <si>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</si>
  <si>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</si>
  <si>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</si>
  <si>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</si>
  <si>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</si>
  <si>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</si>
  <si>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</si>
  <si>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</si>
  <si>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</si>
  <si>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</si>
  <si>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</si>
  <si>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</si>
  <si>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</si>
  <si>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</si>
  <si>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</si>
  <si>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</si>
  <si>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</si>
  <si>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</si>
  <si>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</si>
  <si>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</si>
  <si>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</si>
  <si>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</si>
  <si>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</si>
  <si>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</si>
  <si>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</si>
  <si>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</si>
  <si>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</si>
  <si>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</si>
  <si>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</si>
  <si>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</si>
  <si>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</si>
  <si>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</si>
  <si>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</si>
  <si>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</si>
  <si>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</si>
  <si>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</si>
  <si>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</si>
  <si>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</si>
  <si>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</si>
  <si>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</si>
  <si>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</si>
  <si>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</si>
  <si>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</si>
  <si>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</si>
  <si>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</si>
  <si>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</si>
  <si>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</si>
  <si>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</si>
  <si>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</si>
  <si>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</si>
  <si>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</si>
  <si>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</si>
  <si>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</si>
  <si>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</si>
  <si>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</si>
  <si>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</si>
  <si>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</si>
  <si>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</si>
  <si>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</si>
  <si>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</si>
  <si>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</si>
  <si>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</si>
  <si>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</si>
  <si>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</si>
  <si>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</si>
  <si>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</si>
  <si>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</si>
  <si>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</si>
  <si>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</si>
  <si>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</si>
  <si>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</si>
  <si>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</si>
  <si>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</si>
  <si>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</si>
  <si>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</si>
  <si>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</si>
  <si>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</si>
  <si>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</si>
  <si>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</si>
  <si>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</si>
  <si>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</si>
  <si>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</si>
  <si>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</si>
  <si>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</si>
  <si>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</si>
  <si>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</si>
  <si>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</si>
  <si>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</si>
  <si>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</si>
  <si>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</si>
  <si>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</si>
  <si>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</si>
  <si>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</si>
  <si>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</si>
  <si>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</si>
  <si>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</si>
  <si>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</si>
  <si>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</si>
  <si>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</si>
  <si>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</si>
  <si>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</si>
  <si>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</si>
  <si>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</si>
  <si>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</si>
  <si>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</si>
  <si>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</si>
  <si>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</si>
  <si>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</si>
  <si>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</si>
  <si>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</si>
  <si>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</si>
  <si>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</si>
  <si>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</si>
  <si>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</si>
  <si>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</si>
  <si>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</si>
  <si>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</si>
  <si>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</si>
  <si>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</si>
  <si>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</si>
  <si>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</si>
  <si>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</si>
  <si>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</si>
  <si>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</si>
  <si>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</si>
  <si>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</si>
  <si>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</si>
  <si>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</si>
  <si>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</si>
  <si>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</si>
  <si>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</si>
  <si>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</si>
  <si>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</si>
  <si>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</si>
  <si>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</si>
  <si>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</si>
  <si>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</si>
  <si>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</si>
  <si>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</si>
  <si>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</si>
  <si>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</si>
  <si>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</si>
  <si>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</si>
  <si>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</si>
  <si>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</si>
  <si>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</si>
  <si>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</si>
  <si>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</si>
  <si>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</si>
  <si>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</si>
  <si>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</si>
  <si>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</si>
  <si>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</si>
  <si>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</si>
  <si>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</si>
  <si>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</si>
  <si>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</si>
  <si>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</si>
  <si>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</si>
  <si>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</si>
  <si>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</si>
  <si>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</si>
  <si>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</si>
  <si>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</si>
  <si>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</si>
  <si>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</si>
  <si>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</si>
  <si>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</si>
  <si>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</si>
  <si>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</si>
  <si>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</si>
  <si>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</si>
  <si>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</si>
  <si>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</si>
  <si>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</si>
  <si>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</si>
  <si>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</si>
  <si>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</si>
  <si>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</si>
  <si>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</si>
  <si>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</si>
  <si>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</si>
  <si>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</si>
  <si>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</si>
  <si>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</si>
  <si>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</si>
  <si>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</si>
  <si>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</si>
  <si>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</si>
  <si>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</si>
  <si>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</si>
  <si>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</si>
  <si>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</si>
  <si>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</si>
  <si>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</si>
  <si>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</si>
  <si>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</si>
  <si>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</si>
  <si>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</si>
  <si>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</si>
  <si>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</si>
  <si>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</si>
  <si>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</si>
  <si>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</si>
  <si>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</si>
  <si>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</si>
  <si>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</si>
  <si>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</si>
  <si>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</si>
  <si>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</si>
  <si>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</si>
  <si>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</si>
  <si>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</si>
  <si>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</si>
  <si>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</si>
  <si>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</si>
  <si>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</si>
  <si>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</si>
  <si>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</si>
  <si>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</si>
  <si>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</si>
  <si>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</si>
  <si>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</si>
  <si>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</si>
  <si>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</si>
  <si>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</si>
  <si>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</si>
  <si>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</si>
  <si>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</si>
  <si>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</si>
  <si>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</si>
  <si>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</si>
  <si>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</si>
  <si>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</si>
  <si>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</si>
  <si>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</si>
  <si>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</si>
  <si>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</si>
  <si>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</si>
  <si>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</si>
  <si>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</si>
  <si>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</si>
  <si>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</si>
  <si>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</si>
  <si>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</si>
  <si>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</si>
  <si>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</si>
  <si>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</si>
  <si>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</si>
  <si>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</si>
  <si>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</si>
  <si>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</si>
  <si>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</si>
  <si>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</si>
  <si>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</si>
  <si>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</si>
  <si>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</si>
  <si>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</si>
  <si>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</si>
  <si>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</si>
  <si>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</si>
  <si>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</si>
  <si>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</si>
  <si>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</si>
  <si>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</si>
  <si>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</si>
  <si>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</si>
  <si>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</si>
  <si>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</si>
  <si>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</si>
  <si>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</si>
  <si>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</si>
  <si>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</si>
  <si>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</si>
  <si>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</si>
  <si>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</si>
  <si>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</si>
  <si>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</si>
  <si>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</si>
  <si>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</si>
  <si>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</si>
  <si>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</si>
  <si>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</si>
  <si>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</si>
  <si>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</si>
  <si>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</si>
  <si>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</si>
  <si>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</si>
  <si>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</si>
  <si>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</si>
  <si>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</si>
  <si>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</si>
  <si>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</si>
  <si>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</si>
  <si>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</si>
  <si>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</si>
  <si>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</si>
  <si>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</si>
  <si>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</si>
  <si>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</si>
  <si>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</si>
  <si>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</si>
  <si>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</si>
  <si>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</si>
  <si>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</si>
  <si>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</si>
  <si>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</si>
  <si>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</si>
  <si>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</si>
  <si>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</si>
  <si>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</si>
  <si>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</si>
  <si>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</si>
  <si>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</si>
  <si>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</si>
  <si>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</si>
  <si>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</si>
  <si>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</si>
  <si>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</si>
  <si>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</si>
  <si>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</si>
  <si>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</si>
  <si>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</si>
  <si>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</si>
  <si>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</si>
  <si>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</si>
  <si>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</si>
  <si>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</si>
  <si>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</si>
  <si>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</si>
  <si>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</si>
  <si>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</si>
  <si>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</si>
  <si>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</si>
  <si>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</si>
  <si>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</si>
  <si>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</si>
  <si>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</si>
  <si>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</si>
  <si>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</si>
  <si>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</si>
  <si>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</si>
  <si>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</si>
  <si>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</si>
  <si>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</si>
  <si>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</si>
  <si>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</si>
  <si>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</si>
  <si>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</si>
  <si>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</si>
  <si>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</si>
  <si>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</si>
  <si>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</si>
  <si>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</si>
  <si>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</si>
  <si>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</si>
  <si>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</si>
  <si>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</si>
  <si>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</si>
  <si>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</si>
  <si>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</si>
  <si>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</si>
  <si>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</si>
  <si>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</si>
  <si>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</si>
  <si>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</si>
  <si>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</si>
  <si>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</si>
  <si>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</si>
  <si>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</si>
  <si>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</si>
  <si>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</si>
  <si>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</si>
  <si>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</si>
  <si>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</si>
  <si>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</si>
  <si>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</si>
  <si>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</si>
  <si>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</si>
  <si>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</si>
  <si>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</si>
  <si>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</si>
  <si>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</si>
  <si>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</si>
  <si>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</si>
  <si>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</si>
  <si>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</si>
  <si>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</si>
  <si>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</si>
  <si>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</si>
  <si>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</si>
  <si>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</si>
  <si>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</si>
  <si>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</si>
  <si>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</si>
  <si>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</si>
  <si>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</si>
  <si>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</si>
  <si>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</si>
  <si>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</si>
  <si>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</si>
  <si>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</si>
  <si>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</si>
  <si>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</si>
  <si>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</si>
  <si>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</si>
  <si>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</si>
  <si>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</si>
  <si>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</si>
  <si>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</si>
  <si>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</si>
  <si>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</si>
  <si>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</si>
  <si>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</si>
  <si>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</si>
  <si>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</si>
  <si>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</si>
  <si>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</si>
  <si>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</si>
  <si>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</si>
  <si>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</si>
  <si>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</si>
  <si>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</si>
  <si>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</si>
  <si>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</si>
  <si>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</si>
  <si>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</si>
  <si>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</si>
  <si>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</si>
  <si>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</si>
  <si>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</si>
  <si>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</si>
  <si>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</si>
  <si>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</si>
  <si>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</si>
  <si>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</si>
  <si>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</si>
  <si>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</si>
  <si>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</si>
  <si>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</si>
  <si>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</si>
  <si>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</si>
  <si>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</si>
  <si>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</si>
  <si>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</si>
  <si>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</si>
  <si>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</si>
  <si>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</si>
  <si>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</si>
  <si>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</si>
  <si>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</si>
  <si>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</si>
  <si>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</si>
  <si>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</si>
  <si>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</si>
  <si>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</si>
  <si>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</si>
  <si>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</si>
  <si>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</si>
  <si>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</si>
  <si>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</si>
  <si>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</si>
  <si>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</si>
  <si>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</si>
  <si>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</si>
  <si>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</si>
  <si>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</si>
  <si>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</si>
  <si>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</si>
  <si>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</si>
  <si>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</si>
  <si>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</si>
  <si>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</si>
  <si>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</si>
  <si>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</si>
  <si>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</si>
  <si>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</si>
  <si>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</si>
  <si>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</si>
  <si>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</si>
  <si>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</si>
  <si>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</si>
  <si>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</si>
  <si>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</si>
  <si>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</si>
  <si>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</si>
  <si>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</si>
  <si>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</si>
  <si>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</si>
  <si>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</si>
  <si>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</si>
  <si>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</si>
  <si>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</si>
  <si>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</si>
  <si>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</si>
  <si>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</si>
  <si>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</si>
  <si>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</si>
  <si>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</si>
  <si>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</si>
  <si>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</si>
  <si>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</si>
  <si>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</si>
  <si>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</si>
  <si>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</si>
  <si>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</si>
  <si>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</si>
  <si>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</si>
  <si>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</si>
  <si>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</si>
  <si>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</si>
  <si>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</si>
  <si>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</si>
  <si>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</si>
  <si>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</si>
  <si>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</si>
  <si>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</si>
  <si>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</si>
  <si>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</si>
  <si>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</si>
  <si>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</si>
  <si>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</si>
  <si>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</si>
  <si>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</si>
  <si>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</si>
  <si>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</si>
  <si>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</si>
  <si>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</si>
  <si>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</si>
  <si>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</si>
  <si>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</si>
  <si>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</si>
  <si>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</si>
  <si>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</si>
  <si>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</si>
  <si>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</si>
  <si>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</si>
  <si>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</si>
  <si>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</si>
  <si>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</si>
  <si>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</si>
  <si>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</si>
  <si>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</si>
  <si>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</si>
  <si>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</si>
  <si>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</si>
  <si>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</si>
  <si>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</si>
  <si>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</si>
  <si>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</si>
  <si>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</si>
  <si>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</si>
  <si>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</si>
  <si>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</si>
  <si>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</si>
  <si>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</si>
  <si>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</si>
  <si>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</si>
  <si>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</si>
  <si>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</si>
  <si>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</si>
  <si>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</si>
  <si>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</si>
  <si>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</si>
  <si>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</si>
  <si>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</si>
  <si>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</si>
  <si>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</si>
  <si>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</si>
  <si>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</si>
  <si>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</si>
  <si>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</si>
  <si>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</si>
  <si>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</si>
  <si>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</si>
  <si>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</si>
  <si>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</si>
  <si>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</si>
  <si>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</si>
  <si>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</si>
  <si>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</si>
  <si>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</si>
  <si>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</si>
  <si>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</si>
  <si>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</si>
  <si>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</si>
  <si>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</si>
  <si>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</si>
  <si>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</si>
  <si>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</si>
  <si>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</si>
  <si>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</si>
  <si>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</si>
  <si>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</si>
  <si>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</si>
  <si>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</si>
  <si>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</si>
  <si>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</si>
  <si>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</si>
  <si>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</si>
  <si>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</si>
  <si>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</si>
  <si>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</si>
  <si>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</si>
  <si>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</si>
  <si>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</si>
  <si>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</si>
  <si>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</si>
  <si>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</si>
  <si>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</si>
  <si>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</si>
  <si>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</si>
  <si>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</si>
  <si>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</si>
  <si>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</si>
  <si>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</si>
  <si>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</si>
  <si>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</si>
  <si>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</si>
  <si>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</si>
  <si>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</si>
  <si>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</si>
  <si>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</si>
  <si>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</si>
  <si>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</si>
  <si>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</si>
  <si>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</si>
  <si>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</si>
  <si>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</si>
  <si>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</si>
  <si>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</si>
  <si>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</si>
  <si>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</si>
  <si>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</si>
  <si>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</si>
  <si>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</si>
  <si>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</si>
  <si>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</si>
  <si>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</si>
  <si>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</si>
  <si>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</si>
  <si>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</si>
  <si>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</si>
  <si>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</si>
  <si>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</si>
  <si>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</si>
  <si>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</si>
  <si>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</si>
  <si>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</si>
  <si>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</si>
  <si>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</si>
  <si>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</si>
  <si>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</si>
  <si>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</si>
  <si>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</si>
  <si>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</si>
  <si>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</si>
  <si>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</si>
  <si>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</si>
  <si>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</si>
  <si>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</si>
  <si>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</si>
  <si>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</si>
  <si>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</si>
  <si>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</si>
  <si>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</si>
  <si>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</si>
  <si>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</si>
  <si>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</si>
  <si>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</si>
  <si>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</si>
  <si>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</si>
  <si>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</si>
  <si>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</si>
  <si>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</si>
  <si>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</si>
  <si>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</si>
  <si>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</si>
  <si>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</si>
  <si>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</si>
  <si>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</si>
  <si>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</si>
  <si>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</si>
  <si>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</si>
  <si>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</si>
  <si>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</si>
  <si>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</si>
  <si>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</si>
  <si>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</si>
  <si>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</si>
  <si>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</si>
  <si>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</si>
  <si>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</si>
  <si>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</si>
  <si>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</si>
  <si>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</si>
  <si>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</si>
  <si>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</si>
  <si>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</si>
  <si>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</si>
  <si>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</si>
  <si>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</si>
  <si>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</si>
  <si>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</si>
  <si>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</si>
  <si>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</si>
  <si>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</si>
  <si>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</si>
  <si>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</si>
  <si>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</si>
  <si>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</si>
  <si>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</si>
  <si>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</si>
  <si>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</si>
  <si>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</si>
  <si>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</si>
  <si>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</si>
  <si>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</si>
  <si>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</si>
  <si>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</si>
  <si>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</si>
  <si>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</si>
  <si>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</si>
  <si>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</si>
  <si>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</si>
  <si>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</si>
  <si>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</si>
  <si>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</si>
  <si>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</si>
  <si>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</si>
  <si>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</si>
  <si>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</si>
  <si>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</si>
  <si>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</si>
  <si>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</si>
  <si>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</si>
  <si>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</si>
  <si>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</si>
  <si>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</si>
  <si>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</si>
  <si>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</si>
  <si>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</si>
  <si>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</si>
  <si>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</si>
  <si>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</si>
  <si>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</si>
  <si>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</si>
  <si>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</si>
  <si>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</si>
  <si>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</si>
  <si>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</si>
  <si>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</si>
  <si>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</si>
  <si>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</si>
  <si>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</si>
  <si>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</si>
  <si>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</si>
  <si>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</si>
  <si>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</si>
  <si>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</si>
  <si>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</si>
  <si>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</si>
  <si>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</si>
  <si>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</si>
  <si>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</si>
  <si>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</si>
  <si>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</si>
  <si>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</si>
  <si>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</si>
  <si>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</si>
  <si>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</si>
  <si>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</si>
  <si>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</si>
  <si>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</si>
  <si>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</si>
  <si>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</si>
  <si>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</si>
  <si>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</si>
  <si>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</si>
  <si>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</si>
  <si>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</si>
  <si>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</si>
  <si>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</si>
  <si>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</si>
  <si>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</si>
  <si>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</si>
  <si>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</si>
  <si>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</si>
  <si>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</si>
  <si>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</si>
  <si>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</si>
  <si>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</si>
  <si>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</si>
  <si>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</si>
  <si>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</si>
  <si>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</si>
  <si>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</si>
  <si>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</si>
  <si>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</si>
  <si>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</si>
  <si>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</si>
  <si>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</si>
  <si>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</si>
  <si>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</si>
  <si>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</si>
  <si>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</si>
  <si>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</si>
  <si>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</si>
  <si>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</si>
  <si>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</si>
  <si>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</si>
  <si>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</si>
  <si>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</si>
  <si>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</si>
  <si>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</si>
  <si>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</si>
  <si>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</si>
  <si>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</si>
  <si>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</si>
  <si>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</si>
  <si>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</si>
  <si>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</si>
  <si>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</si>
  <si>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</si>
  <si>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</si>
  <si>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</si>
  <si>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</si>
  <si>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</si>
  <si>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</si>
  <si>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</si>
  <si>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</si>
  <si>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</si>
  <si>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</si>
  <si>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</si>
  <si>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</si>
  <si>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</si>
  <si>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</si>
  <si>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</si>
  <si>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</si>
  <si>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</si>
  <si>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</si>
  <si>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</si>
  <si>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</si>
  <si>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</si>
  <si>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</si>
  <si>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</si>
  <si>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</si>
  <si>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</si>
  <si>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</si>
  <si>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</si>
  <si>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</si>
  <si>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</si>
  <si>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</si>
  <si>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</si>
  <si>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</si>
  <si>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</si>
  <si>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</si>
  <si>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</si>
  <si>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</si>
  <si>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</si>
  <si>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</si>
  <si>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</si>
  <si>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</si>
  <si>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</si>
  <si>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</si>
  <si>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</si>
  <si>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</si>
  <si>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</si>
  <si>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</si>
  <si>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</si>
  <si>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</si>
  <si>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</si>
  <si>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</si>
  <si>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</si>
  <si>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</si>
  <si>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</si>
  <si>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</si>
  <si>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</si>
  <si>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</si>
  <si>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</si>
  <si>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</si>
  <si>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</si>
  <si>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</si>
  <si>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</si>
  <si>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</si>
  <si>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</si>
  <si>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</si>
  <si>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</si>
  <si>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</si>
  <si>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</si>
  <si>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</si>
  <si>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</si>
  <si>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</si>
  <si>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</si>
  <si>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</si>
  <si>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</si>
  <si>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</si>
  <si>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</si>
  <si>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</si>
  <si>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</si>
  <si>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</si>
  <si>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</si>
  <si>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</si>
  <si>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</si>
  <si>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</si>
  <si>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</si>
  <si>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</si>
  <si>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</si>
  <si>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</si>
  <si>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</si>
  <si>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</si>
  <si>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</si>
  <si>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</si>
  <si>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</si>
  <si>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</si>
  <si>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</si>
  <si>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</si>
  <si>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</si>
  <si>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</si>
  <si>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</si>
  <si>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</si>
  <si>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</si>
  <si>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</si>
  <si>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</si>
  <si>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</si>
  <si>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</si>
  <si>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</si>
  <si>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</si>
  <si>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</si>
  <si>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</si>
  <si>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</si>
  <si>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</si>
  <si>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</si>
  <si>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</si>
  <si>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</si>
  <si>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</si>
  <si>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</si>
  <si>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</si>
  <si>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</si>
  <si>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</si>
  <si>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</si>
  <si>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</si>
  <si>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</si>
  <si>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</si>
  <si>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</si>
  <si>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</si>
  <si>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</si>
  <si>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</si>
  <si>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</si>
  <si>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</si>
  <si>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</si>
  <si>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</si>
  <si>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</si>
  <si>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</si>
  <si>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</si>
  <si>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</si>
  <si>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</si>
  <si>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</si>
  <si>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</si>
  <si>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</si>
  <si>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</si>
  <si>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</si>
  <si>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</si>
  <si>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</si>
  <si>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</si>
  <si>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</si>
  <si>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</si>
  <si>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</si>
  <si>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</si>
  <si>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</si>
  <si>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</si>
  <si>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</si>
  <si>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</si>
  <si>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</si>
  <si>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</si>
  <si>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</si>
  <si>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</si>
  <si>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</si>
  <si>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</si>
  <si>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</si>
  <si>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</si>
  <si>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</si>
  <si>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</si>
  <si>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</si>
  <si>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</si>
  <si>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</si>
  <si>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</si>
  <si>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</si>
  <si>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</si>
  <si>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</si>
  <si>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</si>
  <si>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</si>
  <si>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</si>
  <si>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</si>
  <si>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</si>
  <si>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</si>
  <si>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</si>
  <si>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</si>
  <si>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</si>
  <si>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</si>
  <si>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</si>
  <si>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</si>
  <si>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</si>
  <si>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</si>
  <si>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</si>
  <si>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</si>
  <si>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</si>
  <si>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</si>
  <si>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</si>
  <si>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</si>
  <si>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</si>
  <si>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</si>
  <si>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</si>
  <si>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</si>
  <si>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</si>
  <si>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</si>
  <si>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</si>
  <si>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</si>
  <si>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</si>
  <si>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</si>
  <si>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</si>
  <si>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</si>
  <si>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</si>
  <si>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</si>
  <si>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</si>
  <si>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</si>
  <si>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</si>
  <si>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</si>
  <si>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</si>
  <si>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</si>
  <si>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</si>
  <si>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</si>
  <si>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</si>
  <si>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</si>
  <si>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</si>
  <si>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</si>
  <si>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</si>
  <si>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</si>
  <si>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</si>
  <si>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</si>
  <si>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</si>
  <si>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</si>
  <si>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</si>
  <si>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</si>
  <si>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</si>
  <si>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</si>
  <si>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</si>
  <si>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</si>
  <si>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</si>
  <si>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</si>
  <si>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</si>
  <si>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</si>
  <si>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</si>
  <si>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</si>
  <si>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</si>
  <si>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</si>
  <si>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</si>
  <si>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</si>
  <si>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</si>
  <si>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</si>
  <si>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</si>
  <si>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</si>
  <si>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</si>
  <si>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</si>
  <si>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</si>
  <si>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</si>
  <si>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</si>
  <si>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</si>
  <si>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</si>
  <si>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</si>
  <si>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</si>
  <si>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</si>
  <si>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</si>
  <si>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</si>
  <si>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</si>
  <si>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</si>
  <si>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</si>
  <si>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</si>
  <si>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</si>
  <si>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</si>
  <si>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</si>
  <si>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</si>
  <si>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</si>
  <si>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</si>
  <si>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</si>
  <si>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</si>
  <si>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</si>
  <si>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</si>
  <si>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</si>
  <si>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</si>
  <si>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</si>
  <si>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</si>
  <si>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</si>
  <si>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</si>
  <si>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</si>
  <si>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</si>
  <si>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</si>
  <si>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</si>
  <si>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</si>
  <si>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</si>
  <si>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</si>
  <si>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</si>
  <si>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</si>
  <si>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</si>
  <si>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</si>
  <si>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</si>
  <si>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</si>
  <si>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</si>
  <si>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</si>
  <si>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</si>
  <si>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</si>
  <si>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</si>
  <si>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</si>
  <si>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</si>
  <si>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</si>
  <si>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</si>
  <si>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</si>
  <si>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</si>
  <si>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</si>
  <si>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</si>
  <si>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</si>
  <si>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</si>
  <si>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</si>
  <si>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</si>
  <si>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</si>
  <si>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</si>
  <si>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</si>
  <si>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</si>
  <si>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</si>
  <si>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</si>
  <si>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</si>
  <si>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</si>
  <si>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</si>
  <si>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</si>
  <si>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</si>
  <si>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</si>
  <si>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</si>
  <si>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</si>
  <si>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</si>
  <si>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</si>
  <si>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</si>
  <si>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</si>
  <si>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</si>
  <si>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</si>
  <si>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</si>
  <si>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</si>
  <si>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</si>
  <si>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</si>
  <si>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</si>
  <si>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</si>
  <si>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</si>
  <si>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</si>
  <si>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</si>
  <si>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</si>
  <si>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</si>
  <si>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</si>
  <si>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</si>
  <si>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</si>
  <si>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</si>
  <si>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</si>
  <si>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</si>
  <si>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</si>
  <si>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</si>
  <si>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</si>
  <si>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</si>
  <si>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</si>
  <si>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</si>
  <si>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</si>
  <si>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</si>
  <si>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</si>
  <si>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</si>
  <si>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</si>
  <si>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</si>
  <si>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</si>
  <si>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</si>
  <si>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</si>
  <si>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</si>
  <si>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</si>
  <si>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</si>
  <si>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</si>
  <si>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</si>
  <si>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</si>
  <si>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</si>
  <si>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</si>
  <si>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</si>
  <si>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</si>
  <si>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</si>
  <si>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</si>
  <si>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</si>
  <si>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</si>
  <si>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</si>
  <si>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</si>
  <si>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</si>
  <si>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</si>
  <si>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</si>
  <si>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</si>
  <si>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</si>
  <si>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</si>
  <si>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</si>
  <si>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</si>
  <si>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</si>
  <si>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</si>
  <si>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</si>
  <si>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</si>
  <si>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</si>
  <si>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</si>
  <si>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</si>
  <si>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</si>
  <si>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</si>
  <si>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</si>
  <si>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</si>
  <si>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</si>
  <si>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</si>
  <si>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</si>
  <si>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</si>
  <si>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</si>
  <si>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</si>
  <si>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</si>
  <si>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</si>
  <si>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</si>
  <si>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</si>
  <si>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</si>
  <si>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</si>
  <si>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</si>
  <si>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</si>
  <si>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</si>
  <si>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</si>
  <si>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</si>
  <si>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</si>
  <si>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</si>
  <si>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</si>
  <si>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</si>
  <si>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</si>
  <si>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</si>
  <si>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</si>
  <si>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</si>
  <si>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</si>
  <si>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</si>
  <si>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</si>
  <si>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</si>
  <si>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</si>
  <si>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</si>
  <si>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</si>
  <si>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</si>
  <si>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</si>
  <si>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</si>
  <si>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</si>
  <si>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</si>
  <si>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</si>
  <si>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</si>
  <si>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</si>
  <si>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</si>
  <si>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</si>
  <si>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</si>
  <si>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</si>
  <si>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</si>
  <si>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</si>
  <si>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</si>
  <si>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</si>
  <si>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</si>
  <si>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</si>
  <si>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</si>
  <si>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</si>
  <si>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</si>
  <si>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</si>
  <si>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</si>
  <si>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</si>
  <si>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</si>
  <si>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</si>
  <si>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</si>
  <si>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</si>
  <si>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</si>
  <si>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</si>
  <si>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</si>
  <si>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</si>
  <si>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</si>
  <si>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</si>
  <si>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</si>
  <si>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</si>
  <si>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</si>
  <si>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</si>
  <si>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</si>
  <si>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</si>
  <si>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</si>
  <si>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</si>
  <si>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</si>
  <si>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</si>
  <si>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</si>
  <si>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</si>
  <si>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</si>
  <si>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</si>
  <si>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</si>
  <si>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</si>
  <si>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</si>
  <si>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</si>
  <si>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</si>
  <si>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</si>
  <si>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</si>
  <si>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</si>
  <si>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</si>
  <si>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</si>
  <si>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</si>
  <si>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</si>
  <si>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</si>
  <si>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</si>
  <si>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</si>
  <si>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</si>
  <si>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</si>
  <si>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</si>
  <si>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</si>
  <si>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</si>
  <si>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</si>
  <si>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</si>
  <si>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</si>
  <si>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</si>
  <si>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</si>
  <si>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</si>
  <si>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</si>
  <si>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</si>
  <si>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</si>
  <si>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</si>
  <si>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</si>
  <si>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</si>
  <si>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</si>
  <si>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</si>
  <si>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</si>
  <si>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</si>
  <si>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</si>
  <si>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</si>
  <si>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</si>
  <si>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</si>
  <si>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</si>
  <si>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</si>
  <si>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</si>
  <si>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</si>
  <si>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</si>
  <si>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</si>
  <si>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</si>
  <si>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</si>
  <si>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</si>
  <si>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</si>
  <si>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</si>
  <si>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</si>
  <si>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</si>
  <si>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</si>
  <si>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</si>
  <si>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</si>
  <si>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</si>
  <si>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</si>
  <si>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</si>
  <si>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</si>
  <si>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</si>
  <si>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</si>
  <si>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</si>
  <si>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</si>
  <si>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</si>
  <si>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</si>
  <si>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</si>
  <si>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</si>
  <si>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</si>
  <si>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</si>
  <si>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</si>
  <si>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</si>
  <si>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</si>
  <si>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</si>
  <si>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</si>
  <si>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</si>
  <si>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</si>
  <si>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</si>
  <si>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</si>
  <si>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</si>
  <si>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</si>
  <si>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</si>
  <si>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</si>
  <si>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</si>
  <si>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</si>
  <si>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</si>
  <si>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</si>
  <si>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</si>
  <si>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</si>
  <si>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</si>
  <si>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</si>
  <si>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</si>
  <si>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</si>
  <si>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</si>
  <si>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</si>
  <si>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</si>
  <si>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</si>
  <si>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</si>
  <si>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</si>
  <si>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</si>
  <si>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</si>
  <si>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</si>
  <si>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</si>
  <si>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</si>
  <si>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</si>
  <si>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</si>
  <si>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</si>
  <si>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</si>
  <si>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</si>
  <si>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</si>
  <si>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</si>
  <si>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</si>
  <si>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</si>
  <si>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</si>
  <si>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</si>
  <si>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</si>
  <si>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</si>
  <si>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</si>
  <si>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</si>
  <si>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</si>
  <si>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</si>
  <si>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</si>
  <si>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</si>
  <si>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</si>
  <si>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</si>
  <si>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</si>
  <si>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</si>
  <si>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</si>
  <si>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</si>
  <si>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</si>
  <si>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</si>
  <si>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</si>
  <si>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</si>
  <si>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</si>
  <si>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</si>
  <si>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</si>
  <si>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</si>
  <si>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</si>
  <si>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</si>
  <si>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</si>
  <si>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</si>
  <si>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</si>
  <si>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</si>
  <si>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</si>
  <si>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</si>
  <si>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</si>
  <si>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</si>
  <si>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</si>
  <si>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</si>
  <si>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</si>
  <si>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</si>
  <si>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</si>
  <si>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</si>
  <si>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</si>
  <si>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</si>
  <si>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</si>
  <si>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</si>
  <si>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</si>
  <si>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</si>
  <si>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</si>
  <si>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</si>
  <si>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</si>
  <si>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</si>
  <si>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</si>
  <si>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</si>
  <si>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</si>
  <si>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</si>
  <si>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</si>
  <si>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</si>
  <si>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</si>
  <si>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</si>
  <si>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</si>
  <si>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</si>
  <si>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</si>
  <si>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</si>
  <si>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</si>
  <si>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</si>
  <si>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</si>
  <si>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</si>
  <si>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</si>
  <si>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</si>
  <si>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</si>
  <si>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</si>
  <si>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</si>
  <si>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</si>
  <si>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</si>
  <si>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</si>
  <si>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</si>
  <si>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</si>
  <si>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</si>
  <si>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</si>
  <si>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</si>
  <si>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</si>
  <si>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</si>
  <si>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</si>
  <si>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</si>
  <si>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</si>
  <si>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</si>
  <si>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</si>
  <si>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</si>
  <si>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</si>
  <si>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</si>
  <si>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</si>
  <si>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</si>
  <si>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</si>
  <si>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</si>
  <si>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</si>
  <si>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</si>
  <si>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</si>
  <si>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</si>
  <si>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</si>
  <si>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</si>
  <si>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</si>
  <si>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</si>
  <si>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</si>
  <si>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</si>
  <si>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</si>
  <si>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</si>
  <si>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</si>
  <si>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</si>
  <si>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</si>
  <si>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</si>
  <si>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</si>
  <si>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</si>
  <si>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</si>
  <si>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</si>
  <si>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</si>
  <si>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</si>
  <si>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</si>
  <si>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</si>
  <si>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</si>
  <si>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</si>
  <si>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</si>
  <si>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</si>
  <si>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</si>
  <si>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</si>
  <si>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</si>
  <si>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</si>
  <si>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</si>
  <si>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</si>
  <si>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</si>
  <si>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</si>
  <si>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</si>
  <si>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</si>
  <si>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</si>
  <si>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</si>
  <si>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</si>
  <si>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</si>
  <si>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</si>
  <si>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</si>
  <si>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</si>
  <si>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</si>
  <si>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</si>
  <si>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</si>
  <si>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</si>
  <si>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</si>
  <si>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</si>
  <si>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</si>
  <si>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</si>
  <si>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</si>
  <si>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</si>
  <si>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</si>
  <si>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</si>
  <si>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</si>
  <si>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</si>
  <si>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</si>
  <si>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</si>
  <si>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</si>
  <si>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</si>
  <si>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</si>
  <si>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</si>
  <si>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</si>
  <si>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</si>
  <si>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</si>
  <si>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</si>
  <si>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</si>
  <si>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</si>
  <si>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</si>
  <si>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</si>
  <si>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</si>
  <si>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</si>
  <si>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</si>
  <si>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</si>
  <si>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</si>
  <si>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</si>
  <si>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</si>
  <si>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</si>
  <si>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</si>
  <si>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</si>
  <si>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</si>
  <si>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</si>
  <si>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</si>
  <si>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</si>
  <si>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</si>
  <si>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</si>
  <si>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</si>
  <si>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</si>
  <si>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</si>
  <si>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</si>
  <si>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</si>
  <si>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</si>
  <si>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</si>
  <si>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</si>
  <si>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</si>
  <si>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</si>
  <si>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</si>
  <si>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</si>
  <si>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</si>
  <si>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</si>
  <si>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</si>
  <si>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</si>
  <si>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</si>
  <si>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</si>
  <si>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</si>
  <si>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</si>
  <si>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</si>
  <si>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</si>
  <si>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</si>
  <si>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</si>
  <si>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</si>
  <si>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</si>
  <si>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</si>
  <si>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</si>
  <si>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</si>
  <si>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</si>
  <si>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</si>
  <si>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</si>
  <si>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</si>
  <si>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</si>
  <si>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</si>
  <si>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</si>
  <si>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</si>
  <si>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</si>
  <si>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</si>
  <si>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</si>
  <si>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</si>
  <si>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</si>
  <si>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</si>
  <si>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</si>
  <si>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</si>
  <si>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</si>
  <si>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</si>
  <si>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</si>
  <si>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</si>
  <si>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</si>
  <si>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</si>
  <si>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</si>
  <si>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</si>
  <si>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</si>
  <si>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</si>
  <si>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</si>
  <si>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</si>
  <si>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</si>
  <si>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</si>
  <si>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</si>
  <si>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</si>
  <si>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</si>
  <si>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</si>
  <si>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</si>
  <si>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</si>
  <si>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</si>
  <si>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</si>
  <si>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</si>
  <si>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</si>
  <si>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</si>
  <si>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</si>
  <si>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</si>
  <si>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</si>
  <si>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</si>
  <si>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</si>
  <si>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</si>
  <si>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</si>
  <si>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</si>
  <si>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</si>
  <si>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</si>
  <si>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</si>
  <si>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</si>
  <si>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</si>
  <si>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</si>
  <si>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</si>
  <si>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</si>
  <si>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</si>
  <si>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</si>
  <si>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</si>
  <si>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</si>
  <si>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</si>
  <si>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</si>
  <si>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</si>
  <si>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</si>
  <si>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</si>
  <si>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</si>
  <si>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</si>
  <si>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</si>
  <si>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</si>
  <si>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</si>
  <si>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</si>
  <si>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</si>
  <si>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</si>
  <si>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</si>
  <si>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</si>
  <si>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</si>
  <si>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</si>
  <si>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</si>
  <si>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</si>
  <si>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</si>
  <si>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</si>
  <si>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</si>
  <si>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</si>
  <si>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</si>
  <si>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</si>
  <si>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</si>
  <si>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</si>
  <si>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</si>
  <si>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</si>
  <si>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</si>
  <si>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</si>
  <si>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</si>
  <si>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</si>
  <si>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</si>
  <si>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</si>
  <si>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</si>
  <si>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</si>
  <si>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</si>
  <si>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</si>
  <si>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</si>
  <si>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</si>
  <si>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</si>
  <si>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</si>
  <si>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</si>
  <si>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</si>
  <si>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</si>
  <si>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</si>
  <si>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</si>
  <si>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</si>
  <si>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</si>
  <si>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</si>
  <si>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</si>
  <si>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</si>
  <si>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</si>
  <si>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</si>
  <si>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</si>
  <si>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</si>
  <si>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</si>
  <si>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</si>
  <si>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</si>
  <si>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</si>
  <si>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</si>
  <si>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</si>
  <si>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</si>
  <si>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</si>
  <si>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</si>
  <si>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</si>
  <si>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</si>
  <si>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</si>
  <si>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</si>
  <si>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</si>
  <si>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</si>
  <si>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</si>
  <si>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</si>
  <si>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</si>
  <si>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</si>
  <si>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</si>
  <si>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</si>
  <si>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</si>
  <si>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</si>
  <si>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</si>
  <si>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</si>
  <si>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</si>
  <si>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</si>
  <si>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</si>
  <si>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</si>
  <si>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</si>
  <si>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</si>
  <si>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</si>
  <si>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</si>
  <si>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</si>
  <si>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</si>
  <si>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</si>
  <si>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</si>
  <si>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</si>
  <si>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</si>
  <si>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</si>
  <si>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</si>
  <si>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</si>
  <si>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</si>
  <si>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</si>
  <si>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</si>
  <si>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</si>
  <si>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</si>
  <si>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</si>
  <si>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</si>
  <si>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</si>
  <si>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</si>
  <si>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</si>
  <si>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</si>
  <si>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</si>
  <si>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</si>
  <si>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</si>
  <si>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</si>
  <si>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</si>
  <si>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</si>
  <si>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</si>
  <si>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</si>
  <si>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</si>
  <si>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</si>
  <si>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</si>
  <si>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</si>
  <si>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</si>
  <si>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</si>
  <si>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</si>
  <si>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</si>
  <si>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</si>
  <si>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</si>
  <si>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</si>
  <si>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</si>
  <si>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</si>
  <si>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</si>
  <si>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</si>
  <si>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</si>
  <si>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</si>
  <si>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</si>
  <si>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</si>
  <si>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</si>
  <si>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</si>
  <si>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</si>
  <si>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</si>
  <si>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</si>
  <si>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</si>
  <si>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</si>
  <si>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</si>
  <si>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</si>
  <si>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</si>
  <si>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</si>
  <si>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</si>
  <si>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</si>
  <si>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</si>
  <si>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</si>
  <si>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</si>
  <si>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</si>
  <si>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</si>
  <si>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</si>
  <si>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</si>
  <si>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</si>
  <si>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</si>
  <si>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</si>
  <si>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</si>
  <si>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</si>
  <si>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</si>
  <si>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</si>
  <si>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</si>
  <si>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</si>
  <si>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</si>
  <si>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</si>
  <si>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</si>
  <si>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</si>
  <si>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</si>
  <si>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</si>
  <si>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</si>
  <si>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</si>
  <si>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</si>
  <si>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</si>
  <si>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</si>
  <si>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</si>
  <si>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</si>
  <si>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</si>
  <si>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</si>
  <si>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</si>
  <si>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</si>
  <si>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</si>
  <si>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</si>
  <si>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</si>
  <si>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</si>
  <si>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</si>
  <si>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</si>
  <si>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</si>
  <si>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</si>
  <si>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</si>
  <si>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</si>
  <si>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</si>
  <si>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</si>
  <si>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</si>
  <si>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</si>
  <si>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</si>
  <si>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</si>
  <si>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</si>
  <si>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</si>
  <si>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</si>
  <si>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</si>
  <si>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</si>
  <si>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</si>
  <si>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</si>
  <si>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</si>
  <si>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</si>
  <si>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</si>
  <si>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</si>
  <si>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</si>
  <si>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</si>
  <si>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</si>
  <si>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</si>
  <si>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</si>
  <si>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</si>
  <si>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</si>
  <si>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</si>
  <si>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</si>
  <si>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</si>
  <si>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</si>
  <si>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</si>
  <si>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</si>
  <si>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</si>
  <si>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</si>
  <si>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</si>
  <si>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</si>
  <si>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</si>
  <si>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</si>
  <si>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</si>
  <si>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</si>
  <si>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</si>
  <si>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</si>
  <si>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</si>
  <si>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</si>
  <si>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</si>
  <si>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</si>
  <si>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</si>
  <si>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</si>
  <si>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</si>
  <si>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</si>
  <si>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</si>
  <si>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</si>
  <si>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</si>
  <si>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</si>
  <si>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</si>
  <si>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</si>
  <si>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</si>
  <si>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</si>
  <si>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</si>
  <si>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</si>
  <si>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</si>
  <si>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</si>
  <si>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</si>
  <si>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</si>
  <si>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</si>
  <si>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</si>
  <si>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</si>
  <si>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</si>
  <si>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</si>
  <si>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</si>
  <si>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</si>
  <si>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</si>
  <si>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</si>
  <si>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</si>
  <si>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</si>
  <si>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</si>
  <si>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</si>
  <si>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</si>
  <si>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</si>
  <si>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</si>
  <si>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</si>
  <si>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</si>
  <si>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</si>
  <si>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</si>
  <si>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</si>
  <si>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</si>
  <si>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</si>
  <si>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</si>
  <si>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</si>
  <si>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</si>
  <si>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</si>
  <si>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</si>
  <si>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</si>
  <si>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</si>
  <si>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</si>
  <si>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</si>
  <si>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</si>
  <si>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</si>
  <si>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</si>
  <si>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</si>
  <si>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</si>
  <si>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</si>
  <si>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</si>
  <si>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</si>
  <si>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</si>
  <si>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</si>
  <si>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</si>
  <si>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</si>
  <si>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</si>
  <si>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</si>
  <si>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</si>
  <si>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</si>
  <si>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</si>
  <si>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</si>
  <si>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</si>
  <si>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</si>
  <si>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</si>
  <si>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</si>
  <si>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</si>
  <si>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</si>
  <si>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</si>
  <si>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</si>
  <si>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</si>
  <si>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</si>
  <si>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</si>
  <si>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</si>
  <si>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</si>
  <si>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</si>
  <si>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</si>
  <si>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</si>
  <si>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</si>
  <si>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</si>
  <si>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</si>
  <si>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</si>
  <si>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</si>
  <si>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</si>
  <si>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</si>
  <si>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</si>
  <si>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</si>
  <si>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</si>
  <si>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</si>
  <si>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</si>
  <si>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</si>
  <si>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</si>
  <si>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</si>
  <si>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</si>
  <si>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</si>
  <si>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</si>
  <si>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</si>
  <si>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</si>
  <si>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</si>
  <si>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</si>
  <si>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</si>
  <si>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</si>
  <si>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</si>
  <si>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</si>
  <si>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</si>
  <si>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</si>
  <si>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</si>
  <si>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</si>
  <si>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</si>
  <si>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</si>
  <si>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</si>
  <si>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</si>
  <si>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</si>
  <si>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</si>
  <si>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</si>
  <si>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</si>
  <si>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</si>
  <si>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</si>
  <si>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</si>
  <si>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</si>
  <si>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</si>
  <si>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</si>
  <si>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</si>
  <si>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</si>
  <si>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</si>
  <si>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</si>
  <si>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</si>
  <si>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</si>
  <si>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</si>
  <si>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</si>
  <si>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</si>
  <si>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</si>
  <si>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</si>
  <si>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</si>
  <si>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</si>
  <si>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</si>
  <si>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</si>
  <si>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</si>
  <si>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</si>
  <si>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</si>
  <si>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</si>
  <si>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</si>
  <si>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</si>
  <si>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</si>
  <si>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</si>
  <si>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</si>
  <si>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</si>
  <si>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</si>
  <si>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</si>
  <si>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</si>
  <si>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</si>
  <si>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</si>
  <si>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</si>
  <si>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</si>
  <si>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</si>
  <si>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</si>
  <si>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</si>
  <si>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</si>
  <si>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</si>
  <si>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</si>
  <si>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</si>
  <si>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</si>
  <si>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</si>
  <si>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</si>
  <si>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</si>
  <si>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</si>
  <si>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</si>
  <si>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</si>
  <si>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</si>
  <si>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</si>
  <si>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</si>
  <si>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</si>
  <si>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</si>
  <si>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</si>
  <si>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</si>
  <si>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</si>
  <si>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</si>
  <si>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</si>
  <si>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</si>
  <si>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</si>
  <si>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</si>
  <si>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</si>
  <si>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</si>
  <si>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</si>
  <si>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</si>
  <si>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</si>
  <si>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</si>
  <si>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</si>
  <si>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</si>
  <si>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</si>
  <si>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</si>
  <si>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</si>
  <si>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</si>
  <si>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</si>
  <si>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</si>
  <si>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</si>
  <si>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</si>
  <si>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</si>
  <si>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</si>
  <si>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</si>
  <si>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</si>
  <si>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</si>
  <si>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</si>
  <si>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</si>
  <si>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</si>
  <si>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</si>
  <si>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</si>
  <si>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</si>
  <si>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</si>
  <si>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</si>
  <si>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</si>
  <si>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</si>
  <si>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</si>
  <si>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</si>
  <si>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</si>
  <si>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</si>
  <si>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</si>
  <si>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</si>
  <si>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</si>
  <si>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</si>
  <si>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</si>
  <si>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</si>
  <si>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</si>
  <si>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</si>
  <si>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</si>
  <si>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</si>
  <si>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</si>
  <si>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</si>
  <si>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</si>
  <si>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</si>
  <si>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</si>
  <si>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</si>
  <si>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</si>
  <si>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</si>
  <si>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</si>
  <si>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</si>
  <si>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</si>
  <si>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</si>
  <si>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</si>
  <si>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</si>
  <si>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</si>
  <si>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</si>
  <si>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</si>
  <si>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</si>
  <si>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</si>
  <si>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</si>
  <si>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</si>
  <si>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</si>
  <si>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</si>
  <si>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</si>
  <si>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</si>
  <si>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</si>
  <si>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</si>
  <si>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</si>
  <si>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</si>
  <si>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</si>
  <si>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</si>
  <si>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</si>
  <si>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</si>
  <si>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</si>
  <si>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</si>
  <si>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</si>
  <si>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</si>
  <si>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</si>
  <si>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</si>
  <si>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</si>
  <si>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</si>
  <si>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</si>
  <si>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</si>
  <si>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</si>
  <si>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</si>
  <si>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</si>
  <si>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</si>
  <si>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</si>
  <si>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</si>
  <si>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</si>
  <si>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</si>
  <si>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</si>
  <si>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</si>
  <si>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</si>
  <si>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</si>
  <si>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</si>
  <si>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</si>
  <si>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</si>
  <si>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</si>
  <si>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</si>
  <si>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</si>
  <si>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</si>
  <si>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</si>
  <si>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</si>
  <si>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</si>
  <si>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</si>
  <si>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</si>
  <si>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</si>
  <si>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</si>
  <si>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</si>
  <si>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</si>
  <si>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</si>
  <si>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</si>
  <si>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</si>
  <si>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</si>
  <si>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</si>
  <si>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</si>
  <si>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</si>
  <si>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</si>
  <si>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</si>
  <si>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</si>
  <si>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</si>
  <si>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</si>
  <si>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</si>
  <si>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</si>
  <si>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</si>
  <si>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</si>
  <si>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</si>
  <si>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</si>
  <si>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</si>
  <si>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</si>
  <si>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</si>
  <si>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</si>
  <si>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</si>
  <si>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</si>
  <si>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</si>
  <si>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</si>
  <si>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</si>
  <si>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</si>
  <si>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</si>
  <si>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</si>
  <si>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</si>
  <si>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</si>
  <si>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</si>
  <si>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</si>
  <si>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</si>
  <si>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</si>
  <si>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</si>
  <si>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</si>
  <si>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</si>
  <si>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</si>
  <si>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</si>
  <si>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</si>
  <si>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</si>
  <si>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</si>
  <si>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</si>
  <si>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</si>
  <si>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</si>
  <si>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</si>
  <si>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</si>
  <si>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</si>
  <si>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</si>
  <si>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</si>
  <si>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</si>
  <si>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</si>
  <si>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</si>
  <si>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</si>
  <si>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</si>
  <si>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</si>
  <si>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</si>
  <si>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</si>
  <si>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</si>
  <si>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</si>
  <si>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</si>
  <si>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</si>
  <si>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</si>
  <si>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</si>
  <si>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</si>
  <si>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</si>
  <si>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</si>
  <si>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</si>
  <si>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</si>
  <si>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</si>
  <si>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</si>
  <si>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</si>
  <si>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</si>
  <si>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</si>
  <si>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</si>
  <si>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</si>
  <si>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</si>
  <si>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</si>
  <si>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</si>
  <si>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</si>
  <si>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</si>
  <si>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</si>
  <si>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</si>
  <si>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</si>
  <si>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</si>
  <si>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</si>
  <si>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</si>
  <si>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</si>
  <si>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</si>
  <si>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</si>
  <si>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</si>
  <si>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</si>
  <si>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</si>
  <si>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</si>
  <si>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</si>
  <si>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</si>
  <si>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</si>
  <si>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</si>
  <si>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</si>
  <si>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</si>
  <si>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</si>
  <si>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</si>
  <si>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</si>
  <si>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</si>
  <si>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</si>
  <si>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</si>
  <si>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</si>
  <si>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</si>
  <si>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</si>
  <si>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</si>
  <si>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</si>
  <si>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</si>
  <si>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</si>
  <si>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</si>
  <si>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</si>
  <si>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</si>
  <si>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</si>
  <si>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</si>
  <si>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</si>
  <si>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</si>
  <si>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</si>
  <si>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</si>
  <si>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</si>
  <si>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</si>
  <si>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</si>
  <si>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</si>
  <si>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</si>
  <si>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</si>
  <si>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</si>
  <si>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</si>
  <si>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</si>
  <si>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</si>
  <si>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</si>
  <si>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</si>
  <si>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</si>
  <si>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</si>
  <si>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</si>
  <si>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</si>
  <si>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</si>
  <si>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</si>
  <si>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</si>
  <si>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</si>
  <si>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</si>
  <si>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</si>
  <si>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</si>
  <si>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</si>
  <si>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</si>
  <si>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</si>
  <si>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</si>
  <si>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</si>
  <si>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</si>
  <si>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</si>
  <si>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</si>
  <si>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</si>
  <si>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</si>
  <si>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</si>
  <si>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</si>
  <si>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</si>
  <si>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</si>
  <si>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</si>
  <si>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</si>
  <si>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</si>
  <si>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</si>
  <si>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</si>
  <si>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</si>
  <si>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</si>
  <si>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</si>
  <si>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</si>
  <si>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</si>
  <si>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</si>
  <si>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</si>
  <si>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</si>
  <si>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</si>
  <si>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</si>
  <si>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</si>
  <si>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</si>
  <si>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</si>
  <si>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</si>
  <si>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</si>
  <si>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</si>
  <si>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</si>
  <si>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</si>
  <si>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</si>
  <si>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</si>
  <si>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</si>
  <si>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</si>
  <si>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</si>
  <si>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</si>
  <si>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</si>
  <si>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</si>
  <si>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</si>
  <si>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</si>
  <si>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</si>
  <si>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</si>
  <si>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</si>
  <si>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</si>
  <si>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</si>
  <si>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</si>
  <si>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</si>
  <si>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</si>
  <si>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</si>
  <si>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</si>
  <si>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</si>
  <si>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</si>
  <si>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</si>
  <si>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</si>
  <si>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</si>
  <si>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</si>
  <si>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</si>
  <si>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</si>
  <si>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</si>
  <si>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</si>
  <si>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</si>
  <si>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</si>
  <si>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</si>
  <si>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</si>
  <si>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</si>
  <si>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</si>
  <si>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</si>
  <si>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</si>
  <si>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</si>
  <si>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</si>
  <si>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</si>
  <si>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</si>
  <si>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</si>
  <si>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</si>
  <si>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</si>
  <si>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</si>
  <si>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</si>
  <si>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</si>
  <si>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</si>
  <si>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</si>
  <si>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</si>
  <si>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</si>
  <si>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</si>
  <si>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</si>
  <si>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</si>
  <si>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</si>
  <si>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</si>
  <si>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</si>
  <si>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</si>
  <si>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</si>
  <si>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</si>
  <si>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</si>
  <si>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</si>
  <si>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</si>
  <si>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</si>
  <si>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</si>
  <si>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</si>
  <si>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</si>
  <si>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</si>
  <si>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</si>
  <si>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</si>
  <si>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</si>
  <si>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</si>
  <si>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</si>
  <si>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</si>
  <si>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</si>
  <si>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</si>
  <si>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</si>
  <si>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</si>
  <si>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</si>
  <si>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</si>
  <si>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</si>
  <si>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</si>
  <si>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</si>
  <si>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</si>
  <si>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</si>
  <si>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</si>
  <si>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</si>
  <si>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</si>
  <si>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</si>
  <si>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</si>
  <si>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</si>
  <si>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</si>
  <si>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</si>
  <si>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</si>
  <si>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</si>
  <si>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</si>
  <si>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</si>
  <si>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</si>
  <si>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</si>
  <si>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</si>
  <si>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</si>
  <si>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</si>
  <si>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</si>
  <si>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</si>
  <si>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</si>
  <si>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</si>
  <si>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</si>
  <si>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</si>
  <si>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</si>
  <si>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</si>
  <si>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</si>
  <si>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</si>
  <si>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</si>
  <si>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</si>
  <si>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</si>
  <si>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</si>
  <si>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</si>
  <si>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</si>
  <si>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</si>
  <si>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</si>
  <si>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</si>
  <si>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</si>
  <si>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</si>
  <si>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</si>
  <si>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</si>
  <si>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</si>
  <si>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</si>
  <si>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</si>
  <si>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</si>
  <si>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</si>
  <si>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</si>
  <si>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</si>
  <si>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</si>
  <si>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</si>
  <si>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</si>
  <si>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</si>
  <si>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</si>
  <si>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</si>
  <si>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</si>
  <si>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</si>
  <si>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</si>
  <si>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</si>
  <si>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</si>
  <si>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</si>
  <si>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</si>
  <si>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</si>
  <si>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</si>
  <si>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</si>
  <si>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</si>
  <si>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</si>
  <si>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</si>
  <si>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</si>
  <si>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</si>
  <si>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</si>
  <si>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</si>
  <si>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</si>
  <si>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</si>
  <si>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</si>
  <si>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</si>
  <si>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</si>
  <si>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</si>
  <si>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</si>
  <si>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</si>
  <si>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</si>
  <si>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</si>
  <si>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</si>
  <si>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</si>
  <si>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</si>
  <si>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</si>
  <si>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</si>
  <si>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</si>
  <si>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</si>
  <si>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</si>
  <si>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</si>
  <si>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</si>
  <si>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</si>
  <si>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</si>
  <si>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</si>
  <si>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</si>
  <si>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</si>
  <si>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</si>
  <si>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</si>
  <si>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</si>
  <si>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</si>
  <si>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</si>
  <si>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</si>
  <si>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</si>
  <si>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</si>
  <si>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</si>
  <si>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</si>
  <si>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</si>
  <si>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</si>
  <si>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</si>
  <si>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</si>
  <si>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</si>
  <si>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</si>
  <si>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</si>
  <si>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</si>
  <si>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</si>
  <si>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</si>
  <si>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</si>
  <si>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</si>
  <si>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</si>
  <si>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</si>
  <si>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</si>
  <si>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</si>
  <si>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</si>
  <si>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</si>
  <si>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</si>
  <si>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</si>
  <si>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</si>
  <si>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</si>
  <si>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</si>
  <si>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</si>
  <si>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</si>
  <si>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</si>
  <si>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</si>
  <si>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</si>
  <si>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</si>
  <si>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</si>
  <si>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</si>
  <si>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</si>
  <si>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</si>
  <si>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</si>
  <si>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</si>
  <si>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</si>
  <si>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</si>
  <si>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</si>
  <si>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</si>
  <si>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</si>
  <si>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</si>
  <si>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</si>
  <si>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</si>
  <si>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</si>
  <si>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</si>
  <si>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</si>
  <si>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</si>
  <si>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</si>
  <si>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</si>
  <si>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</si>
  <si>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</si>
  <si>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</si>
  <si>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</si>
  <si>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</si>
  <si>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</si>
  <si>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</si>
  <si>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</si>
  <si>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</si>
  <si>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</si>
  <si>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</si>
  <si>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</si>
  <si>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</si>
  <si>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</si>
  <si>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</si>
  <si>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</si>
  <si>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</si>
  <si>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</si>
  <si>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</si>
  <si>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</si>
  <si>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</si>
  <si>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</si>
  <si>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</si>
  <si>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</si>
  <si>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</si>
  <si>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</si>
  <si>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</si>
  <si>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</si>
  <si>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</si>
  <si>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</si>
  <si>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</si>
  <si>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</si>
  <si>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</si>
  <si>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</si>
  <si>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</si>
  <si>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</si>
  <si>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</si>
  <si>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</si>
  <si>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</si>
  <si>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</si>
  <si>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</si>
  <si>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</si>
  <si>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</si>
  <si>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</si>
  <si>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</si>
  <si>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</si>
  <si>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</si>
  <si>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</si>
  <si>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</si>
  <si>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</si>
  <si>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</si>
  <si>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</si>
  <si>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</si>
  <si>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</si>
  <si>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</si>
  <si>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</si>
  <si>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</si>
  <si>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</si>
  <si>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</si>
  <si>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</si>
  <si>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</si>
  <si>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</si>
  <si>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</si>
  <si>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</si>
  <si>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</si>
  <si>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</si>
  <si>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</si>
  <si>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</si>
  <si>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</si>
  <si>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</si>
  <si>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</si>
  <si>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</si>
  <si>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</si>
  <si>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</si>
  <si>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</si>
  <si>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</si>
  <si>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</si>
  <si>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</si>
  <si>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</si>
  <si>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</si>
  <si>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</si>
  <si>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</si>
  <si>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</si>
  <si>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</si>
  <si>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</si>
  <si>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</si>
  <si>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</si>
  <si>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</si>
  <si>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</si>
  <si>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</si>
  <si>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</si>
  <si>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</si>
  <si>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</si>
  <si>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</si>
  <si>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</si>
  <si>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</si>
  <si>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</si>
  <si>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</si>
  <si>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</si>
  <si>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</si>
  <si>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</si>
  <si>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</si>
  <si>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</si>
  <si>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</si>
  <si>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</si>
  <si>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</si>
  <si>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</si>
  <si>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</si>
  <si>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</si>
  <si>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</si>
  <si>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</si>
  <si>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</si>
  <si>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</si>
  <si>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</si>
  <si>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</si>
  <si>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</si>
  <si>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</si>
  <si>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</si>
  <si>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</si>
  <si>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</si>
  <si>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</si>
  <si>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</si>
  <si>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</si>
  <si>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</si>
  <si>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</si>
  <si>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</si>
  <si>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</si>
  <si>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</si>
  <si>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</si>
  <si>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</si>
  <si>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</si>
  <si>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</si>
  <si>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</si>
  <si>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</si>
  <si>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</si>
  <si>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</si>
  <si>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</si>
  <si>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</si>
  <si>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</si>
  <si>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</si>
  <si>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</si>
  <si>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</si>
  <si>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</si>
  <si>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</si>
  <si>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</si>
  <si>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</si>
  <si>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</si>
  <si>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</si>
  <si>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</si>
  <si>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</si>
  <si>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</si>
  <si>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</si>
  <si>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</si>
  <si>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</si>
  <si>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</si>
  <si>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</si>
  <si>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</si>
  <si>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</si>
  <si>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</si>
  <si>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</si>
  <si>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</si>
  <si>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</si>
  <si>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</si>
  <si>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</si>
  <si>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</si>
  <si>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</si>
  <si>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</si>
  <si>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</si>
  <si>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</si>
  <si>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</si>
  <si>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</si>
  <si>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</si>
  <si>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</si>
  <si>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</si>
  <si>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</si>
  <si>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</si>
  <si>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</si>
  <si>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</si>
  <si>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</si>
  <si>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</si>
  <si>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</si>
  <si>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</si>
  <si>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</si>
  <si>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</si>
  <si>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</si>
  <si>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</si>
  <si>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</si>
  <si>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</si>
  <si>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</si>
  <si>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</si>
  <si>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</si>
  <si>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</si>
  <si>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</si>
  <si>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</si>
  <si>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</si>
  <si>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</si>
  <si>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</si>
  <si>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</si>
  <si>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</si>
  <si>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</si>
  <si>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</si>
  <si>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</si>
  <si>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</si>
  <si>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</si>
  <si>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</si>
  <si>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</si>
  <si>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</si>
  <si>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</si>
  <si>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</si>
  <si>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</si>
  <si>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</si>
  <si>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</si>
  <si>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</si>
  <si>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</si>
  <si>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</si>
  <si>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</si>
  <si>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</si>
  <si>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</si>
  <si>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</si>
  <si>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</si>
  <si>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</si>
  <si>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</si>
  <si>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</si>
  <si>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</si>
  <si>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</si>
  <si>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</si>
  <si>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</si>
  <si>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</si>
  <si>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</si>
  <si>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</si>
  <si>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</si>
  <si>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</si>
  <si>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</si>
  <si>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</si>
  <si>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</si>
  <si>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</si>
  <si>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</si>
  <si>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</si>
  <si>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</si>
  <si>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</si>
  <si>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</si>
  <si>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</si>
  <si>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</si>
  <si>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</si>
  <si>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</si>
  <si>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</si>
  <si>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</si>
  <si>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</si>
  <si>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</si>
  <si>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</si>
  <si>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</si>
  <si>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</si>
  <si>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</si>
  <si>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</si>
  <si>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</si>
  <si>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</si>
  <si>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</si>
  <si>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</si>
  <si>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</si>
  <si>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</si>
  <si>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</si>
  <si>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</si>
  <si>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</si>
  <si>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</si>
  <si>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</si>
  <si>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</si>
  <si>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</si>
  <si>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</si>
  <si>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</si>
  <si>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</si>
  <si>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</si>
  <si>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</si>
  <si>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</si>
  <si>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</si>
  <si>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</si>
  <si>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</si>
  <si>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</si>
  <si>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</si>
  <si>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</si>
  <si>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</si>
  <si>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</si>
  <si>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</si>
  <si>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</si>
  <si>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</si>
  <si>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</si>
  <si>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</si>
  <si>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</si>
  <si>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</si>
  <si>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</si>
  <si>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</si>
  <si>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</si>
  <si>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</si>
  <si>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</si>
  <si>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</si>
  <si>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</si>
  <si>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</si>
  <si>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</si>
  <si>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</si>
  <si>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</si>
  <si>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</si>
  <si>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</si>
  <si>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</si>
  <si>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</si>
  <si>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</si>
  <si>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</si>
  <si>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</si>
  <si>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</si>
  <si>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</si>
  <si>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</si>
  <si>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</si>
  <si>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</si>
  <si>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</si>
  <si>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</si>
  <si>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</si>
  <si>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</si>
  <si>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</si>
  <si>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</si>
  <si>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</si>
  <si>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</si>
  <si>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</si>
  <si>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</si>
  <si>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</si>
  <si>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</si>
  <si>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</si>
  <si>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</si>
  <si>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</si>
  <si>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</si>
  <si>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</si>
  <si>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</si>
  <si>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</si>
  <si>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</si>
  <si>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</si>
  <si>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</si>
  <si>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</si>
  <si>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</si>
  <si>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</si>
  <si>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</si>
  <si>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</si>
  <si>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</si>
  <si>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</si>
  <si>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</si>
  <si>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</si>
  <si>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</si>
  <si>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</si>
  <si>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</si>
  <si>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</si>
  <si>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</si>
  <si>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</si>
  <si>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</si>
  <si>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</si>
  <si>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</si>
  <si>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</si>
  <si>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</si>
  <si>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</si>
  <si>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</si>
  <si>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</si>
  <si>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</si>
  <si>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</si>
  <si>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</si>
  <si>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</si>
  <si>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</si>
  <si>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</si>
  <si>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</si>
  <si>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</si>
  <si>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</si>
  <si>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</si>
  <si>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</si>
  <si>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</si>
  <si>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</si>
  <si>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</si>
  <si>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</si>
  <si>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</si>
  <si>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</si>
  <si>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</si>
  <si>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</si>
  <si>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</si>
  <si>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</si>
  <si>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</si>
  <si>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</si>
  <si>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</si>
  <si>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</si>
  <si>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</si>
  <si>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</si>
  <si>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</si>
  <si>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</si>
  <si>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</si>
  <si>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</si>
  <si>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</si>
  <si>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</si>
  <si>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</si>
  <si>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</si>
  <si>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</si>
  <si>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</si>
  <si>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</si>
  <si>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</si>
  <si>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</si>
  <si>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</si>
  <si>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</si>
  <si>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</si>
  <si>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</si>
  <si>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</si>
  <si>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</si>
  <si>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</si>
  <si>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</si>
  <si>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</si>
  <si>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</si>
  <si>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</si>
  <si>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</si>
  <si>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</si>
  <si>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</si>
  <si>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</si>
  <si>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</si>
  <si>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</si>
  <si>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</si>
  <si>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</si>
  <si>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</si>
  <si>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</si>
  <si>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</si>
  <si>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</si>
  <si>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</si>
  <si>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</si>
  <si>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</si>
  <si>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</si>
  <si>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</si>
  <si>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</si>
  <si>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</si>
  <si>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</si>
  <si>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</si>
  <si>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</si>
  <si>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</si>
  <si>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</si>
  <si>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</si>
  <si>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</si>
  <si>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</si>
  <si>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</si>
  <si>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</si>
  <si>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</si>
  <si>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</si>
  <si>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</si>
  <si>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</si>
  <si>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</si>
  <si>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</si>
  <si>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</si>
  <si>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</si>
  <si>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</si>
  <si>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</si>
  <si>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</si>
  <si>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</si>
  <si>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</si>
  <si>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</si>
  <si>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</si>
  <si>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</si>
  <si>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</si>
  <si>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</si>
  <si>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</si>
  <si>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</si>
  <si>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</si>
  <si>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</si>
  <si>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</si>
  <si>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</si>
  <si>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</si>
  <si>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</si>
  <si>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</si>
  <si>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</si>
  <si>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</si>
  <si>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</si>
  <si>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</si>
  <si>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</si>
  <si>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</si>
  <si>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</si>
  <si>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</si>
  <si>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</si>
  <si>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</si>
  <si>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</si>
  <si>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</si>
  <si>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</si>
  <si>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</si>
  <si>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</si>
  <si>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</si>
  <si>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</si>
  <si>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</si>
  <si>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</si>
  <si>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</si>
  <si>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</si>
  <si>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</si>
  <si>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</si>
  <si>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</si>
  <si>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</si>
  <si>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</si>
  <si>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</si>
  <si>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</si>
  <si>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</si>
  <si>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</si>
  <si>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</si>
  <si>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</si>
  <si>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</si>
  <si>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</si>
  <si>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</si>
  <si>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</si>
  <si>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</si>
  <si>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</si>
  <si>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</si>
  <si>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</si>
  <si>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</si>
  <si>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</si>
  <si>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</si>
  <si>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</si>
  <si>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</si>
  <si>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</si>
  <si>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</si>
  <si>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</si>
  <si>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</si>
  <si>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</si>
  <si>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</si>
  <si>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</si>
  <si>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</si>
  <si>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</si>
  <si>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</si>
  <si>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</si>
  <si>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</si>
  <si>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</si>
  <si>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</si>
  <si>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</si>
  <si>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</si>
  <si>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</si>
  <si>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</si>
  <si>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</si>
  <si>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</si>
  <si>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</si>
  <si>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</si>
  <si>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</si>
  <si>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</si>
  <si>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</si>
  <si>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</si>
  <si>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</si>
  <si>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</si>
  <si>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</si>
  <si>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</si>
  <si>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</si>
  <si>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</si>
  <si>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</si>
  <si>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</si>
  <si>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</si>
  <si>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</si>
  <si>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</si>
  <si>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</si>
  <si>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</si>
  <si>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</si>
  <si>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</si>
  <si>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</si>
  <si>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</si>
  <si>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</si>
  <si>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</si>
  <si>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</si>
  <si>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</si>
  <si>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</si>
  <si>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</si>
  <si>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</si>
  <si>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</si>
  <si>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</si>
  <si>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</si>
  <si>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</si>
  <si>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</si>
  <si>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</si>
  <si>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</si>
  <si>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</si>
  <si>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</si>
  <si>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</si>
  <si>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</si>
  <si>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</si>
  <si>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</si>
  <si>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</si>
  <si>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</si>
  <si>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</si>
  <si>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</si>
  <si>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</si>
  <si>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</si>
  <si>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</si>
  <si>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</si>
  <si>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</si>
  <si>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</si>
  <si>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</si>
  <si>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</si>
  <si>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</si>
  <si>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</si>
  <si>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</si>
  <si>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</si>
  <si>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</si>
  <si>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</si>
  <si>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</si>
  <si>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</si>
  <si>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</si>
  <si>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</si>
  <si>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</si>
  <si>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</si>
  <si>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</si>
  <si>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</si>
  <si>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</si>
  <si>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</si>
  <si>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</si>
  <si>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</si>
  <si>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</si>
  <si>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</si>
  <si>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</si>
  <si>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</si>
  <si>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</si>
  <si>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</si>
  <si>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</si>
  <si>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</si>
  <si>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</si>
  <si>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</si>
  <si>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</si>
  <si>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</si>
  <si>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</si>
  <si>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</si>
  <si>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</si>
  <si>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</si>
  <si>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</si>
  <si>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</si>
  <si>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</si>
  <si>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</si>
  <si>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</si>
  <si>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</si>
  <si>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</si>
  <si>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</si>
  <si>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</si>
  <si>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</si>
  <si>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</si>
  <si>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</si>
  <si>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</si>
  <si>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</si>
  <si>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</si>
  <si>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</si>
  <si>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</si>
  <si>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</si>
  <si>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</si>
  <si>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</si>
  <si>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</si>
  <si>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</si>
  <si>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</si>
  <si>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</si>
  <si>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</si>
  <si>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</si>
  <si>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</si>
  <si>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</si>
  <si>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</si>
  <si>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</si>
  <si>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</si>
  <si>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</si>
  <si>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</si>
  <si>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</si>
  <si>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</si>
  <si>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</si>
  <si>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</si>
  <si>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</si>
  <si>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</si>
  <si>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</si>
  <si>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</si>
  <si>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</si>
  <si>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</si>
  <si>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</si>
  <si>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</si>
  <si>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</si>
  <si>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</si>
  <si>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</si>
  <si>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</si>
  <si>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</si>
  <si>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</si>
  <si>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</si>
  <si>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</si>
  <si>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</si>
  <si>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</si>
  <si>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</si>
  <si>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</si>
  <si>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</si>
  <si>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</si>
  <si>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</si>
  <si>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</si>
  <si>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</si>
  <si>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</si>
  <si>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</si>
  <si>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</si>
  <si>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</si>
  <si>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</si>
  <si>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</si>
  <si>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</si>
  <si>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</si>
  <si>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</si>
  <si>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</si>
  <si>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</si>
  <si>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</si>
  <si>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</si>
  <si>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</si>
  <si>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</si>
  <si>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</si>
  <si>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</si>
  <si>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</si>
  <si>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</si>
  <si>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</si>
  <si>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</si>
  <si>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</si>
  <si>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</si>
  <si>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</si>
  <si>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</si>
  <si>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</si>
  <si>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</si>
  <si>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</si>
  <si>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</si>
  <si>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</si>
  <si>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</si>
  <si>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</si>
  <si>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</si>
  <si>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</si>
  <si>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</si>
  <si>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</si>
  <si>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</si>
  <si>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</si>
  <si>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</si>
  <si>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</si>
  <si>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</si>
  <si>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</si>
  <si>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</si>
  <si>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</si>
  <si>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</si>
  <si>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</si>
  <si>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</si>
  <si>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</si>
  <si>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</si>
  <si>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</si>
  <si>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</si>
  <si>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</si>
  <si>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</si>
  <si>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</si>
  <si>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</si>
  <si>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</si>
  <si>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</si>
  <si>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</si>
  <si>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</si>
  <si>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</si>
  <si>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</si>
  <si>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</si>
  <si>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</si>
  <si>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</si>
  <si>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</si>
  <si>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</si>
  <si>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</si>
  <si>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</si>
  <si>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</si>
  <si>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</si>
  <si>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</si>
  <si>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</si>
  <si>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</si>
  <si>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</si>
  <si>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</si>
  <si>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</si>
  <si>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</si>
  <si>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</si>
  <si>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</si>
  <si>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</si>
  <si>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</si>
  <si>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</si>
  <si>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</si>
  <si>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</si>
  <si>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</si>
  <si>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</si>
  <si>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</si>
  <si>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</si>
  <si>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</si>
  <si>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</si>
  <si>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</si>
  <si>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</si>
  <si>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</si>
  <si>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</si>
  <si>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</si>
  <si>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</si>
  <si>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</si>
  <si>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</si>
  <si>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</si>
  <si>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</si>
  <si>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</si>
  <si>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</si>
  <si>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</si>
  <si>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</si>
  <si>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</si>
  <si>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</si>
  <si>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</si>
  <si>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</si>
  <si>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</si>
  <si>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</si>
  <si>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</si>
  <si>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</si>
  <si>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</si>
  <si>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</si>
  <si>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</si>
  <si>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</si>
  <si>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</si>
  <si>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</si>
  <si>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</si>
  <si>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</si>
  <si>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</si>
  <si>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</si>
  <si>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</si>
  <si>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</si>
  <si>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</si>
  <si>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</si>
  <si>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</si>
  <si>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</si>
  <si>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</si>
  <si>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</si>
  <si>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</si>
  <si>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</si>
  <si>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</si>
  <si>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</si>
  <si>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</si>
  <si>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</si>
  <si>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</si>
  <si>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</si>
  <si>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</si>
  <si>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</si>
  <si>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</si>
  <si>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</si>
  <si>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</si>
  <si>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</si>
  <si>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</si>
  <si>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</si>
  <si>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</si>
  <si>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</si>
  <si>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</si>
  <si>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</si>
  <si>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</si>
  <si>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</si>
  <si>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</si>
  <si>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</si>
  <si>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</si>
  <si>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</si>
  <si>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</si>
  <si>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</si>
  <si>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</si>
  <si>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</si>
  <si>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</si>
  <si>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</si>
  <si>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</si>
  <si>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</si>
  <si>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</si>
  <si>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</si>
  <si>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</si>
  <si>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</si>
  <si>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</si>
  <si>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</si>
  <si>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</si>
  <si>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</si>
  <si>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</si>
  <si>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</si>
  <si>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</si>
  <si>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</si>
  <si>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</si>
  <si>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</si>
  <si>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</si>
  <si>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</si>
  <si>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</si>
  <si>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</si>
  <si>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</si>
  <si>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</si>
  <si>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</si>
  <si>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</si>
  <si>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</si>
  <si>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</si>
  <si>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</si>
  <si>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</si>
  <si>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</si>
  <si>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</si>
  <si>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</si>
  <si>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</si>
  <si>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</si>
  <si>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</si>
  <si>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</si>
  <si>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</si>
  <si>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</si>
  <si>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</si>
  <si>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</si>
  <si>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</si>
  <si>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</si>
  <si>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</si>
  <si>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</si>
  <si>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</si>
  <si>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</si>
  <si>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</si>
  <si>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</si>
  <si>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</si>
  <si>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</si>
  <si>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</si>
  <si>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</si>
  <si>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</si>
  <si>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</si>
  <si>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</si>
  <si>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</si>
  <si>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</si>
  <si>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</si>
  <si>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</si>
  <si>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</si>
  <si>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</si>
  <si>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</si>
  <si>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</si>
  <si>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</si>
  <si>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</si>
  <si>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</si>
  <si>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</si>
  <si>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</si>
  <si>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</si>
  <si>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</si>
  <si>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</si>
  <si>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</si>
  <si>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</si>
  <si>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</si>
  <si>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</si>
  <si>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</si>
  <si>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</si>
  <si>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</si>
  <si>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</si>
  <si>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</si>
  <si>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</si>
  <si>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</si>
  <si>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</si>
  <si>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</si>
  <si>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</si>
  <si>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</si>
  <si>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</si>
  <si>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</si>
  <si>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</si>
  <si>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</si>
  <si>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</si>
  <si>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</si>
  <si>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</si>
  <si>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</si>
  <si>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</si>
  <si>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</si>
  <si>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</si>
  <si>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</si>
  <si>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</si>
  <si>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</si>
  <si>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</si>
  <si>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</si>
  <si>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</si>
  <si>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</si>
  <si>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</si>
  <si>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</si>
  <si>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</si>
  <si>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</si>
  <si>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</si>
  <si>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</si>
  <si>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</si>
  <si>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</si>
  <si>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</si>
  <si>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</si>
  <si>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</si>
  <si>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</si>
  <si>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</si>
  <si>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</si>
  <si>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</si>
  <si>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</si>
  <si>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</si>
  <si>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</si>
  <si>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</si>
  <si>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</si>
  <si>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</si>
  <si>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</si>
  <si>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</si>
  <si>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</si>
  <si>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</si>
  <si>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</si>
  <si>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</si>
  <si>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</si>
  <si>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</si>
  <si>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</si>
  <si>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</si>
  <si>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</si>
  <si>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</si>
  <si>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</si>
  <si>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</si>
  <si>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</si>
  <si>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</si>
  <si>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</si>
  <si>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</si>
  <si>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</si>
  <si>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</si>
  <si>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</si>
  <si>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</si>
  <si>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</si>
  <si>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</si>
  <si>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</si>
  <si>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</si>
  <si>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</si>
  <si>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</si>
  <si>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</si>
  <si>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</si>
  <si>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</si>
  <si>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</si>
  <si>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</si>
  <si>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</si>
  <si>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</si>
  <si>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</si>
  <si>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</si>
  <si>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</si>
  <si>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</si>
  <si>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</si>
  <si>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</si>
  <si>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</si>
  <si>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</si>
  <si>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</si>
  <si>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</si>
  <si>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</si>
  <si>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</si>
  <si>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</si>
  <si>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</si>
  <si>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</si>
  <si>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</si>
  <si>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</si>
  <si>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</si>
  <si>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</si>
  <si>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</si>
  <si>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</si>
  <si>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</si>
  <si>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</si>
  <si>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</si>
  <si>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</si>
  <si>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</si>
  <si>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</si>
  <si>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</si>
  <si>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</si>
  <si>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</si>
  <si>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</si>
  <si>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</si>
  <si>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</si>
  <si>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</si>
  <si>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</si>
  <si>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</si>
  <si>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</si>
  <si>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</si>
  <si>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</si>
  <si>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</si>
  <si>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</si>
  <si>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</si>
  <si>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</si>
  <si>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</si>
  <si>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</si>
  <si>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</si>
  <si>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</si>
  <si>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</si>
  <si>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</si>
  <si>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</si>
  <si>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</si>
  <si>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</si>
  <si>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</si>
  <si>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</si>
  <si>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</si>
  <si>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</si>
  <si>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</si>
  <si>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</si>
  <si>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</si>
  <si>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</si>
  <si>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</si>
  <si>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</si>
  <si>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</si>
  <si>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</si>
  <si>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</si>
  <si>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</si>
  <si>
    <t>神田支店</t>
    <rPh sb="0" eb="2">
      <t>カンダ</t>
    </rPh>
    <phoneticPr fontId="3"/>
  </si>
  <si>
    <t>ap_request</t>
  </si>
  <si>
    <t>ap_request</t>
    <phoneticPr fontId="11"/>
  </si>
  <si>
    <t>datetime</t>
    <phoneticPr fontId="3"/>
  </si>
  <si>
    <t>year</t>
  </si>
  <si>
    <t>month</t>
  </si>
  <si>
    <t>amount</t>
  </si>
  <si>
    <t>bank_account_id</t>
  </si>
  <si>
    <t>2017</t>
    <phoneticPr fontId="3"/>
  </si>
  <si>
    <t>12</t>
    <phoneticPr fontId="3"/>
  </si>
  <si>
    <t>22680</t>
  </si>
  <si>
    <t>22680</t>
    <phoneticPr fontId="3"/>
  </si>
  <si>
    <t>テーブルＩＤ</t>
    <phoneticPr fontId="3"/>
  </si>
  <si>
    <t>ap_contractor</t>
    <phoneticPr fontId="3"/>
  </si>
  <si>
    <t>datetime</t>
    <phoneticPr fontId="3"/>
  </si>
  <si>
    <t>varchar(1)</t>
    <phoneticPr fontId="3"/>
  </si>
  <si>
    <t>varchar(15)</t>
    <phoneticPr fontId="3"/>
  </si>
  <si>
    <t>varchar(8)</t>
    <phoneticPr fontId="3"/>
  </si>
  <si>
    <t>varchar(200)</t>
    <phoneticPr fontId="3"/>
  </si>
  <si>
    <t>varchar(254)</t>
    <phoneticPr fontId="3"/>
  </si>
  <si>
    <t>varchar(255)</t>
    <phoneticPr fontId="3"/>
  </si>
  <si>
    <t>date</t>
    <phoneticPr fontId="3"/>
  </si>
  <si>
    <t>varchar(50)</t>
    <phoneticPr fontId="3"/>
  </si>
  <si>
    <t>varchar(30)</t>
    <phoneticPr fontId="3"/>
  </si>
  <si>
    <t>int</t>
    <phoneticPr fontId="3"/>
  </si>
  <si>
    <t>varchar(100)</t>
    <phoneticPr fontId="3"/>
  </si>
  <si>
    <t>varchar(20)</t>
    <phoneticPr fontId="3"/>
  </si>
  <si>
    <t>varchar(2)</t>
  </si>
  <si>
    <t>varchar(2)</t>
    <phoneticPr fontId="3"/>
  </si>
  <si>
    <t>status</t>
  </si>
  <si>
    <t>corporate_staff_kana</t>
  </si>
  <si>
    <t>corporate_staff_phone</t>
  </si>
  <si>
    <t>corporate_staff_email</t>
  </si>
  <si>
    <t>corporate_staff_fax</t>
  </si>
  <si>
    <t>corporate_staff_tel</t>
  </si>
  <si>
    <t>workplace_comment</t>
  </si>
  <si>
    <t>personal_phone</t>
  </si>
  <si>
    <t>corporate_user_address1</t>
  </si>
  <si>
    <t>corporate_user_kana</t>
  </si>
  <si>
    <t>corporate_user_name</t>
  </si>
  <si>
    <t>corporate_user_post_code</t>
  </si>
  <si>
    <t>corporate_user_tel</t>
  </si>
  <si>
    <t>101</t>
    <phoneticPr fontId="3"/>
  </si>
  <si>
    <t>SELECT created_date,updated_date,is_deleted,deleted_date,code,category,name,kana,post_code,address1,address2,tel,fax,email,comment,personal_gender,personal_birthday,corporate_business_type,corporate_web_site,corporate_president,corporate_staff_name,corporate_staff_department,corporate_staff_posit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status,corporate_staff_kana,corporate_staff_phone,corporate_staff_email,corporate_staff_fax,corporate_staff_tel,workplace_comment,personal_phone,corporate_user_address1,corporate_user_kana,corporate_user_name,corporate_user_post_code,corporate_user_tel,payee_bank_account_id FROM ap_contractor WHERE 1=1  LIMIT 2000</t>
  </si>
  <si>
    <t>NULL</t>
    <phoneticPr fontId="3"/>
  </si>
  <si>
    <t>123-1234</t>
  </si>
  <si>
    <t>yangwanjun@e-business.co.jp</t>
  </si>
  <si>
    <t>2018/01/14</t>
  </si>
  <si>
    <t>東京都港区</t>
  </si>
  <si>
    <t>芝２丁目ビル</t>
  </si>
  <si>
    <t>080-3333-3355</t>
  </si>
  <si>
    <t>2018/01/08</t>
  </si>
  <si>
    <t>イー</t>
  </si>
  <si>
    <t>080</t>
  </si>
  <si>
    <t>ケイヤクシャ００１</t>
    <phoneticPr fontId="3"/>
  </si>
  <si>
    <t>ケイヤクシャ００２</t>
  </si>
  <si>
    <t>ケイヤクシャ００３</t>
  </si>
  <si>
    <t>ケイヤクシャ００４</t>
  </si>
  <si>
    <t>ケイヤクシャ００５</t>
  </si>
  <si>
    <t>ケイヤクシャ００６</t>
  </si>
  <si>
    <t>ケイヤクシャ００７</t>
  </si>
  <si>
    <t>ケイヤクシャ００８</t>
  </si>
  <si>
    <t>ケイヤクシャ００９</t>
  </si>
  <si>
    <t>ケイヤクシャ０１０</t>
  </si>
  <si>
    <t>ケイヤクシャ０１１</t>
  </si>
  <si>
    <t>ケイヤクシャ０１２</t>
  </si>
  <si>
    <t>ケイヤクシャ０１３</t>
  </si>
  <si>
    <t>ケイヤクシャ０１４</t>
  </si>
  <si>
    <t>ケイヤクシャ０１５</t>
  </si>
  <si>
    <t>ケイヤクシャ０１６</t>
  </si>
  <si>
    <t>ケイヤクシャ０１７</t>
  </si>
  <si>
    <t>ケイヤクシャ０１８</t>
  </si>
  <si>
    <t>ケイヤクシャ０１９</t>
  </si>
  <si>
    <t>ケイヤクシャ０２０</t>
  </si>
  <si>
    <t>ケイヤクシャ０２１</t>
  </si>
  <si>
    <t>ケイヤクシャ０２２</t>
  </si>
  <si>
    <t>ケイヤクシャ０２３</t>
  </si>
  <si>
    <t>ケイヤクシャ０２４</t>
  </si>
  <si>
    <t>ケイヤクシャ０２５</t>
  </si>
  <si>
    <t>ケイヤクシャ０２６</t>
  </si>
  <si>
    <t>ケイヤクシャ０２７</t>
  </si>
  <si>
    <t>ケイヤクシャ０２８</t>
  </si>
  <si>
    <t>ケイヤクシャ０２９</t>
  </si>
  <si>
    <t>ケイヤクシャ０３０</t>
  </si>
  <si>
    <t>ケイヤクシャ０３１</t>
  </si>
  <si>
    <t>ケイヤクシャ０３２</t>
  </si>
  <si>
    <t>ケイヤクシャ０３３</t>
  </si>
  <si>
    <t>ケイヤクシャ０３４</t>
  </si>
  <si>
    <t>ケイヤクシャ０３５</t>
  </si>
  <si>
    <t>ケイヤクシャ０３６</t>
  </si>
  <si>
    <t>ケイヤクシャ０３７</t>
  </si>
  <si>
    <t>ケイヤクシャ０３８</t>
  </si>
  <si>
    <t>ケイヤクシャ０３９</t>
  </si>
  <si>
    <t>ケイヤクシャ０４０</t>
  </si>
  <si>
    <t>ケイヤクシャ０４１</t>
  </si>
  <si>
    <t>ケイヤクシャ０４２</t>
  </si>
  <si>
    <t>ケイヤクシャ０４３</t>
  </si>
  <si>
    <t>ケイヤクシャ０４４</t>
  </si>
  <si>
    <t>ケイヤクシャ０４５</t>
  </si>
  <si>
    <t>ケイヤクシャ０４６</t>
  </si>
  <si>
    <t>ケイヤクシャ０４７</t>
  </si>
  <si>
    <t>ケイヤクシャ０４８</t>
  </si>
  <si>
    <t>ケイヤクシャ０４９</t>
  </si>
  <si>
    <t>ケイヤクシャ０５０</t>
  </si>
  <si>
    <t>ケイヤクシャ０５１</t>
  </si>
  <si>
    <t>ケイヤクシャ０５２</t>
  </si>
  <si>
    <t>ケイヤクシャ０５３</t>
  </si>
  <si>
    <t>ケイヤクシャ０５４</t>
  </si>
  <si>
    <t>ケイヤクシャ０５５</t>
  </si>
  <si>
    <t>ケイヤクシャ０５６</t>
  </si>
  <si>
    <t>ケイヤクシャ０５７</t>
  </si>
  <si>
    <t>ケイヤクシャ０５８</t>
  </si>
  <si>
    <t>ケイヤクシャ０５９</t>
  </si>
  <si>
    <t>ケイヤクシャ０６０</t>
  </si>
  <si>
    <t>ケイヤクシャ０６１</t>
  </si>
  <si>
    <t>ケイヤクシャ０６２</t>
  </si>
  <si>
    <t>ケイヤクシャ０６３</t>
  </si>
  <si>
    <t>ケイヤクシャ０６４</t>
  </si>
  <si>
    <t>ケイヤクシャ０６５</t>
  </si>
  <si>
    <t>ケイヤクシャ０６６</t>
  </si>
  <si>
    <t>ケイヤクシャ０６７</t>
  </si>
  <si>
    <t>ケイヤクシャ０６８</t>
  </si>
  <si>
    <t>ケイヤクシャ０６９</t>
  </si>
  <si>
    <t>ケイヤクシャ０７０</t>
  </si>
  <si>
    <t>ケイヤクシャ０７１</t>
  </si>
  <si>
    <t>ケイヤクシャ０７２</t>
  </si>
  <si>
    <t>ケイヤクシャ０７３</t>
  </si>
  <si>
    <t>ケイヤクシャ０７４</t>
  </si>
  <si>
    <t>ケイヤクシャ０７５</t>
  </si>
  <si>
    <t>ケイヤクシャ０７６</t>
  </si>
  <si>
    <t>ケイヤクシャ０７７</t>
  </si>
  <si>
    <t>ケイヤクシャ０７８</t>
  </si>
  <si>
    <t>ケイヤクシャ０７９</t>
  </si>
  <si>
    <t>ケイヤクシャ０８０</t>
  </si>
  <si>
    <t>ケイヤクシャ０８１</t>
  </si>
  <si>
    <t>ケイヤクシャ０８２</t>
  </si>
  <si>
    <t>ケイヤクシャ０８３</t>
  </si>
  <si>
    <t>ケイヤクシャ０８４</t>
  </si>
  <si>
    <t>ケイヤクシャ０８５</t>
  </si>
  <si>
    <t>ケイヤクシャ０８６</t>
  </si>
  <si>
    <t>ケイヤクシャ０８７</t>
  </si>
  <si>
    <t>ケイヤクシャ０８８</t>
  </si>
  <si>
    <t>ケイヤクシャ０８９</t>
  </si>
  <si>
    <t>ケイヤクシャ０９０</t>
  </si>
  <si>
    <t>ケイヤクシャ０９１</t>
  </si>
  <si>
    <t>ケイヤクシャ０９２</t>
  </si>
  <si>
    <t>ケイヤクシャ０９３</t>
  </si>
  <si>
    <t>ケイヤクシャ０９４</t>
  </si>
  <si>
    <t>ケイヤクシャ０９５</t>
  </si>
  <si>
    <t>ケイヤクシャ０９６</t>
  </si>
  <si>
    <t>ケイヤクシャ０９７</t>
  </si>
  <si>
    <t>ケイヤクシャ０９８</t>
  </si>
  <si>
    <t>ケイヤクシャ０９９</t>
  </si>
  <si>
    <t>ケイヤクシャ１００</t>
  </si>
  <si>
    <t>080-3333-3356</t>
  </si>
  <si>
    <t>080-3333-3357</t>
  </si>
  <si>
    <t>080-3333-3358</t>
  </si>
  <si>
    <t>080-3333-3359</t>
  </si>
  <si>
    <t>080-3333-3360</t>
  </si>
  <si>
    <t>080-3333-3361</t>
  </si>
  <si>
    <t>080-3333-3362</t>
  </si>
  <si>
    <t>080-3333-3363</t>
  </si>
  <si>
    <t>080-3333-3364</t>
  </si>
  <si>
    <t>080-3333-3365</t>
  </si>
  <si>
    <t>080-3333-3366</t>
  </si>
  <si>
    <t>080-3333-3367</t>
  </si>
  <si>
    <t>080-3333-3368</t>
  </si>
  <si>
    <t>080-3333-3369</t>
  </si>
  <si>
    <t>080-3333-3370</t>
  </si>
  <si>
    <t>080-3333-3371</t>
  </si>
  <si>
    <t>080-3333-3372</t>
  </si>
  <si>
    <t>080-3333-3373</t>
  </si>
  <si>
    <t>080-3333-3374</t>
  </si>
  <si>
    <t>080-3333-3375</t>
  </si>
  <si>
    <t>080-3333-3376</t>
  </si>
  <si>
    <t>080-3333-3377</t>
  </si>
  <si>
    <t>080-3333-3378</t>
  </si>
  <si>
    <t>080-3333-3379</t>
  </si>
  <si>
    <t>080-3333-3380</t>
  </si>
  <si>
    <t>080-3333-3381</t>
  </si>
  <si>
    <t>080-3333-3382</t>
  </si>
  <si>
    <t>080-3333-3383</t>
  </si>
  <si>
    <t>080-3333-3384</t>
  </si>
  <si>
    <t>080-3333-3385</t>
  </si>
  <si>
    <t>080-3333-3386</t>
  </si>
  <si>
    <t>080-3333-3387</t>
  </si>
  <si>
    <t>080-3333-3388</t>
  </si>
  <si>
    <t>080-3333-3389</t>
  </si>
  <si>
    <t>080-3333-3390</t>
  </si>
  <si>
    <t>080-3333-3391</t>
  </si>
  <si>
    <t>080-3333-3392</t>
  </si>
  <si>
    <t>080-3333-3393</t>
  </si>
  <si>
    <t>080-3333-3394</t>
  </si>
  <si>
    <t>080-3333-3395</t>
  </si>
  <si>
    <t>080-3333-3396</t>
  </si>
  <si>
    <t>080-3333-3397</t>
  </si>
  <si>
    <t>080-3333-3398</t>
  </si>
  <si>
    <t>080-3333-3399</t>
  </si>
  <si>
    <t>080-3333-3400</t>
  </si>
  <si>
    <t>080-3333-3401</t>
  </si>
  <si>
    <t>080-3333-3402</t>
  </si>
  <si>
    <t>080-3333-3403</t>
  </si>
  <si>
    <t>080-3333-3404</t>
  </si>
  <si>
    <t>080-3333-3405</t>
  </si>
  <si>
    <t>080-3333-3406</t>
  </si>
  <si>
    <t>080-3333-3407</t>
  </si>
  <si>
    <t>080-3333-3408</t>
  </si>
  <si>
    <t>080-3333-3409</t>
  </si>
  <si>
    <t>080-3333-3410</t>
  </si>
  <si>
    <t>080-3333-3411</t>
  </si>
  <si>
    <t>080-3333-3412</t>
  </si>
  <si>
    <t>080-3333-3413</t>
  </si>
  <si>
    <t>080-3333-3414</t>
  </si>
  <si>
    <t>080-3333-3415</t>
  </si>
  <si>
    <t>080-3333-3416</t>
  </si>
  <si>
    <t>080-3333-3417</t>
  </si>
  <si>
    <t>080-3333-3418</t>
  </si>
  <si>
    <t>080-3333-3419</t>
  </si>
  <si>
    <t>080-3333-3420</t>
  </si>
  <si>
    <t>080-3333-3421</t>
  </si>
  <si>
    <t>080-3333-3422</t>
  </si>
  <si>
    <t>080-3333-3423</t>
  </si>
  <si>
    <t>080-3333-3424</t>
  </si>
  <si>
    <t>080-3333-3425</t>
  </si>
  <si>
    <t>080-3333-3426</t>
  </si>
  <si>
    <t>080-3333-3427</t>
  </si>
  <si>
    <t>080-3333-3428</t>
  </si>
  <si>
    <t>080-3333-3429</t>
  </si>
  <si>
    <t>080-3333-3430</t>
  </si>
  <si>
    <t>080-3333-3431</t>
  </si>
  <si>
    <t>080-3333-3432</t>
  </si>
  <si>
    <t>080-3333-3433</t>
  </si>
  <si>
    <t>080-3333-3434</t>
  </si>
  <si>
    <t>080-3333-3435</t>
  </si>
  <si>
    <t>080-3333-3436</t>
  </si>
  <si>
    <t>080-3333-3437</t>
  </si>
  <si>
    <t>080-3333-3438</t>
  </si>
  <si>
    <t>080-3333-3439</t>
  </si>
  <si>
    <t>080-3333-3440</t>
  </si>
  <si>
    <t>080-3333-3441</t>
  </si>
  <si>
    <t>080-3333-3442</t>
  </si>
  <si>
    <t>080-3333-3443</t>
  </si>
  <si>
    <t>080-3333-3444</t>
  </si>
  <si>
    <t>080-3333-3445</t>
  </si>
  <si>
    <t>080-3333-3446</t>
  </si>
  <si>
    <t>080-3333-3447</t>
  </si>
  <si>
    <t>080-3333-3448</t>
  </si>
  <si>
    <t>080-3333-3449</t>
  </si>
  <si>
    <t>080-3333-3450</t>
  </si>
  <si>
    <t>080-3333-3451</t>
  </si>
  <si>
    <t>080-3333-3452</t>
  </si>
  <si>
    <t>080-3333-3453</t>
  </si>
  <si>
    <t>080-3333-3454</t>
  </si>
  <si>
    <t>2018/01/14 05:50:20</t>
  </si>
  <si>
    <t>NULL</t>
    <phoneticPr fontId="3"/>
  </si>
  <si>
    <t>2018/01/31</t>
  </si>
  <si>
    <t>2019/01/31</t>
  </si>
  <si>
    <t>2018/12/01</t>
  </si>
  <si>
    <t>2018/12/31</t>
  </si>
  <si>
    <t>102150</t>
  </si>
  <si>
    <t>2018/01/16 02:01:35</t>
  </si>
  <si>
    <t>2018/01/16</t>
  </si>
  <si>
    <t>2018/02/13</t>
  </si>
  <si>
    <t>2019/02/28</t>
  </si>
  <si>
    <t>2019/01/01</t>
  </si>
  <si>
    <t>102191</t>
  </si>
  <si>
    <t>テーブルＩＤ</t>
    <phoneticPr fontId="3"/>
  </si>
  <si>
    <t>ap_contract</t>
    <phoneticPr fontId="3"/>
  </si>
  <si>
    <t>datetime</t>
    <phoneticPr fontId="3"/>
  </si>
  <si>
    <t>date</t>
    <phoneticPr fontId="3"/>
  </si>
  <si>
    <t>int</t>
    <phoneticPr fontId="3"/>
  </si>
  <si>
    <t>staff_assistant1_id</t>
  </si>
  <si>
    <t>staff_assistant2_id</t>
  </si>
  <si>
    <t>staff_assistant3_id</t>
  </si>
  <si>
    <t>car_id</t>
  </si>
  <si>
    <t>transmission_route_id</t>
  </si>
  <si>
    <t>subscription_id</t>
  </si>
  <si>
    <t>2017/10/25</t>
  </si>
  <si>
    <t>2018/10/31</t>
  </si>
  <si>
    <t>2018/09/01</t>
  </si>
  <si>
    <t>2018/09/30</t>
  </si>
  <si>
    <t>ap_parking_lot</t>
  </si>
  <si>
    <t>datetime</t>
    <phoneticPr fontId="3"/>
  </si>
  <si>
    <t>varchar(100)</t>
    <phoneticPr fontId="3"/>
  </si>
  <si>
    <t>varchar(8)</t>
    <phoneticPr fontId="3"/>
  </si>
  <si>
    <t>pref_code</t>
  </si>
  <si>
    <t>pref_name</t>
  </si>
  <si>
    <t>city_code</t>
  </si>
  <si>
    <t>varchar(5)</t>
  </si>
  <si>
    <t>city_name</t>
  </si>
  <si>
    <t>town_name</t>
  </si>
  <si>
    <t>varchar(50)</t>
    <phoneticPr fontId="3"/>
  </si>
  <si>
    <t>aza_name</t>
  </si>
  <si>
    <t>other_name</t>
  </si>
  <si>
    <t>lng</t>
  </si>
  <si>
    <t>double</t>
    <phoneticPr fontId="3"/>
  </si>
  <si>
    <t>lat</t>
  </si>
  <si>
    <t>nearest_station_line1</t>
  </si>
  <si>
    <t>varchar(30)</t>
    <phoneticPr fontId="3"/>
  </si>
  <si>
    <t>nearest_station_name1</t>
  </si>
  <si>
    <t>nearest_station_walk1</t>
  </si>
  <si>
    <t>smallint</t>
  </si>
  <si>
    <t>smallint</t>
    <phoneticPr fontId="3"/>
  </si>
  <si>
    <t>nearest_station_line2</t>
  </si>
  <si>
    <t>nearest_station_name2</t>
  </si>
  <si>
    <t>nearest_station_walk2</t>
  </si>
  <si>
    <t>owner</t>
  </si>
  <si>
    <t>lender</t>
  </si>
  <si>
    <t>is_condominium</t>
  </si>
  <si>
    <t>car_count</t>
  </si>
  <si>
    <t>entering_method</t>
  </si>
  <si>
    <t>has_turntable</t>
  </si>
  <si>
    <t>has_palette</t>
  </si>
  <si>
    <t>admin_name</t>
  </si>
  <si>
    <t>admin_kana</t>
  </si>
  <si>
    <t>admin_tel</t>
  </si>
  <si>
    <t>varchar(15)</t>
    <phoneticPr fontId="3"/>
  </si>
  <si>
    <t>admin_time</t>
  </si>
  <si>
    <t>staff_start_date</t>
  </si>
  <si>
    <t>date</t>
    <phoneticPr fontId="3"/>
  </si>
  <si>
    <t>building_management_company_id</t>
  </si>
  <si>
    <t>int</t>
    <phoneticPr fontId="3"/>
  </si>
  <si>
    <t>category_id</t>
  </si>
  <si>
    <t>lease_management_company_id</t>
  </si>
  <si>
    <t>default_contract_months</t>
  </si>
  <si>
    <t>free_end_date</t>
  </si>
  <si>
    <t>has_call_center</t>
  </si>
  <si>
    <t>has_tenant_sign</t>
  </si>
  <si>
    <t>is_existed_contractor_allowed</t>
  </si>
  <si>
    <t>is_new_contractor_allowed</t>
  </si>
  <si>
    <t>lease_count</t>
  </si>
  <si>
    <t>management_type</t>
  </si>
  <si>
    <t>try_putting_operator_id</t>
  </si>
  <si>
    <t>time_limit_comment</t>
  </si>
  <si>
    <t>varchar(255)</t>
    <phoneticPr fontId="3"/>
  </si>
  <si>
    <t>transit_pass_comment</t>
  </si>
  <si>
    <t>SELECT created_date,updated_date,is_deleted,deleted_date,code,name,kana,post_code,pref_code,pref_name,city_code,city_name,town_name,aza_name,other_name,lng,lat,nearest_station_line1,nearest_station_name1,nearest_station_walk1,nearest_station_line2,nearest_station_name2,nearest_station_walk2,owner,lender,is_condominium,car_count,entering_method,has_turntable,has_palette,admin_name,admin_kana,admin_tel,admin_time,staff_start_date,building_management_company_id,category_id,lease_management_company_id,staff_id,default_contract_months,end_date,free_end_date,has_call_center,has_tenant_sign,is_existed_contractor_allowed,is_new_contractor_allowed,lease_count,management_type,start_date,try_putting_operator_id,time_limit_comment,transit_pass_comment FROM ap_parking_lot WHERE 1=1  LIMIT 2000</t>
  </si>
  <si>
    <t>2017/12/18 09:08:29</t>
  </si>
  <si>
    <t>2017/12/25 14:11:19</t>
  </si>
  <si>
    <t>NULL</t>
    <phoneticPr fontId="3"/>
  </si>
  <si>
    <t>ｸﾞﾗﾝｼﾃｨﾃﾞｭｱﾙｽﾃｰｼﾞ ﾗ･ﾙｰﾁｪ　（ラルーチェ）</t>
  </si>
  <si>
    <t>東京都</t>
  </si>
  <si>
    <t>13110</t>
  </si>
  <si>
    <t>荒川区</t>
  </si>
  <si>
    <t>西日暮里1-27-16</t>
  </si>
  <si>
    <t>139.7749925</t>
  </si>
  <si>
    <t>35.7342013</t>
  </si>
  <si>
    <t>2017/01/01</t>
  </si>
  <si>
    <t>9999/12/31</t>
  </si>
  <si>
    <t>02</t>
  </si>
  <si>
    <t>当駐車場の入出庫可能時間帯は次の通りです。平日：8時～19時まで/ 土曜：8時～17時まで/ 日祭日・年末年始（12/30～1/3）：利用不可</t>
  </si>
  <si>
    <t>前面道路が歩行者専用道路で日曜祝日10時～17時は通行許可証が必要です。 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</t>
  </si>
  <si>
    <t>2018/01/10 12:15:27</t>
  </si>
  <si>
    <t>アデニウム田端</t>
  </si>
  <si>
    <t>東尾久5-32-8</t>
  </si>
  <si>
    <t>139.7671648</t>
  </si>
  <si>
    <t>35.7461178</t>
  </si>
  <si>
    <t>2017/12/18 09:26:33</t>
  </si>
  <si>
    <t>102360</t>
  </si>
  <si>
    <t>コスモフェスタ日暮里</t>
  </si>
  <si>
    <t>東日暮里2-49-7</t>
  </si>
  <si>
    <t>139.7832208</t>
  </si>
  <si>
    <t>35.7281063</t>
  </si>
  <si>
    <t>2017/12/18 09:30:39</t>
  </si>
  <si>
    <t>102367</t>
  </si>
  <si>
    <t>マイキャッスル田端さくら通り</t>
  </si>
  <si>
    <t>西尾久4-20-1</t>
  </si>
  <si>
    <t>139.7592781</t>
  </si>
  <si>
    <t>35.7466634</t>
  </si>
  <si>
    <t>2017/12/18 09:08:28</t>
  </si>
  <si>
    <t>2017/12/18 09:26:58</t>
  </si>
  <si>
    <t>103052</t>
  </si>
  <si>
    <t>ｴｽﾃｨﾒｿﾞﾝ板橋区役所前（HP上　板橋2丁目駐車場(旧ｼﾞｪｲﾌﾗｯﾂ)</t>
  </si>
  <si>
    <t>板橋区</t>
  </si>
  <si>
    <t>板橋2-46-11</t>
  </si>
  <si>
    <t>139.7125589</t>
  </si>
  <si>
    <t>35.7493468</t>
  </si>
  <si>
    <t>2017/12/18 09:20:21</t>
  </si>
  <si>
    <t>103300</t>
  </si>
  <si>
    <t>シティハウス板橋大山</t>
  </si>
  <si>
    <t>中丸町51-12</t>
  </si>
  <si>
    <t>139.7034628</t>
  </si>
  <si>
    <t>35.7434692</t>
  </si>
  <si>
    <t>2017/12/18 09:22:00</t>
  </si>
  <si>
    <t>103357</t>
  </si>
  <si>
    <t>藤和シティホームズ板橋仲宿</t>
  </si>
  <si>
    <t>仲宿55-8</t>
  </si>
  <si>
    <t>139.7087464</t>
  </si>
  <si>
    <t>35.7553448</t>
  </si>
  <si>
    <t>2017/12/18 09:24:24</t>
  </si>
  <si>
    <t>103387</t>
  </si>
  <si>
    <t>★ヒルズ小竹向原</t>
  </si>
  <si>
    <t>小茂根1-20-8</t>
  </si>
  <si>
    <t>139.6784855</t>
  </si>
  <si>
    <t>35.7460892</t>
  </si>
  <si>
    <t>2017/12/18 09:23:33</t>
  </si>
  <si>
    <t>103417</t>
  </si>
  <si>
    <t>★シティハウス志村三丁目ザ・レジデンス</t>
  </si>
  <si>
    <t>坂下1-33-21</t>
  </si>
  <si>
    <t>139.6854343</t>
  </si>
  <si>
    <t>35.781556</t>
  </si>
  <si>
    <t>2017/12/18 09:30:56</t>
  </si>
  <si>
    <t>104028</t>
  </si>
  <si>
    <t>ＳＴ西葛西ビル</t>
  </si>
  <si>
    <t>江戸川区</t>
  </si>
  <si>
    <t>西葛西8-4-6</t>
  </si>
  <si>
    <t>139.8584456</t>
  </si>
  <si>
    <t>35.657251</t>
  </si>
  <si>
    <t>2017/12/18 09:08:26</t>
  </si>
  <si>
    <t>2017/12/18 09:30:10</t>
  </si>
  <si>
    <t>105023</t>
  </si>
  <si>
    <t>ホーメストハイツ蒲田</t>
  </si>
  <si>
    <t>大田区</t>
  </si>
  <si>
    <t>蒲田4-20-9</t>
  </si>
  <si>
    <t>139.721395</t>
  </si>
  <si>
    <t>35.561504</t>
  </si>
  <si>
    <t>2017/12/18 09:08:25</t>
  </si>
  <si>
    <t>2017/12/18 09:20:46</t>
  </si>
  <si>
    <t>105027</t>
  </si>
  <si>
    <t>アビタート蒲田</t>
  </si>
  <si>
    <t>中央8-20-12</t>
  </si>
  <si>
    <t>139.7170975</t>
  </si>
  <si>
    <t>35.5739412</t>
  </si>
  <si>
    <t>2017/12/18 09:30:11</t>
  </si>
  <si>
    <t>105037</t>
  </si>
  <si>
    <t>レジディア蒲田(屋内､旧ｱﾙﾃｨｽ)（HP蒲田駐車場）</t>
  </si>
  <si>
    <t>蒲田5-21-5</t>
  </si>
  <si>
    <t>139.7193674</t>
  </si>
  <si>
    <t>35.5621012</t>
  </si>
  <si>
    <t>2017/12/18 09:28:29</t>
  </si>
  <si>
    <t>105160</t>
  </si>
  <si>
    <t>KDXレジデンス田園調布（HP:田園調布本町）旧サイド</t>
  </si>
  <si>
    <t>田園調布40-14</t>
  </si>
  <si>
    <t>139.6727095</t>
  </si>
  <si>
    <t>35.5864889</t>
  </si>
  <si>
    <t>2017/12/18 09:28:25</t>
  </si>
  <si>
    <t>105193</t>
  </si>
  <si>
    <t>ＴＫ田園調布レディースフラッツ</t>
  </si>
  <si>
    <t>田園調布1-11-6</t>
  </si>
  <si>
    <t>139.6702208</t>
  </si>
  <si>
    <t>35.5867444</t>
  </si>
  <si>
    <t>2017/12/18 09:28:30</t>
  </si>
  <si>
    <t>105222</t>
  </si>
  <si>
    <t>田園調布本町ガーデンハウス</t>
  </si>
  <si>
    <t>田園調布本町30-19</t>
  </si>
  <si>
    <t>139.6725944</t>
  </si>
  <si>
    <t>35.5826387</t>
  </si>
  <si>
    <t>2017/12/18 09:08:27</t>
  </si>
  <si>
    <t>2017/12/18 09:25:20</t>
  </si>
  <si>
    <t>105239</t>
  </si>
  <si>
    <t>びゅうパルク新蒲田</t>
  </si>
  <si>
    <t>新蒲田3-6-24</t>
  </si>
  <si>
    <t>139.7042606</t>
  </si>
  <si>
    <t>35.55781</t>
  </si>
  <si>
    <t>2017/12/18 09:22:45</t>
  </si>
  <si>
    <t>105242</t>
  </si>
  <si>
    <t>エルフィス洗足</t>
  </si>
  <si>
    <t>北千束2-10-7</t>
  </si>
  <si>
    <t>139.696502</t>
  </si>
  <si>
    <t>35.604672</t>
  </si>
  <si>
    <t>2017/12/18 09:28:27</t>
  </si>
  <si>
    <t>105280</t>
  </si>
  <si>
    <t>ＤＥＣＯＲデコール</t>
  </si>
  <si>
    <t>田園調布1-34-2</t>
  </si>
  <si>
    <t>139.6728674</t>
  </si>
  <si>
    <t>35.5905966</t>
  </si>
  <si>
    <t>2017/12/18 09:30:08</t>
  </si>
  <si>
    <t>105288</t>
  </si>
  <si>
    <t>萩中イースト</t>
  </si>
  <si>
    <t>萩中1-7-1</t>
  </si>
  <si>
    <t>139.7287729</t>
  </si>
  <si>
    <t>35.5515057</t>
  </si>
  <si>
    <t>2017/12/18 09:21:39</t>
  </si>
  <si>
    <t>105292</t>
  </si>
  <si>
    <t>★ウェルズパーク久が原</t>
  </si>
  <si>
    <t>久が原1-12-3</t>
  </si>
  <si>
    <t>139.690938</t>
  </si>
  <si>
    <t>35.5867043</t>
  </si>
  <si>
    <t>2017/12/18 09:08:24</t>
  </si>
  <si>
    <t>2017/12/18 09:24:28</t>
  </si>
  <si>
    <t>105312</t>
  </si>
  <si>
    <t>ロイヤルメイツ山王</t>
  </si>
  <si>
    <t>山王2-8-18</t>
  </si>
  <si>
    <t>139.7266047</t>
  </si>
  <si>
    <t>35.5888842</t>
  </si>
  <si>
    <t>2017/12/18 09:21:37</t>
  </si>
  <si>
    <t>105345</t>
  </si>
  <si>
    <t>ﾌﾟﾚﾐｱｸﾞﾗﾝﾃﾞ馬込（HP中馬込1丁目）（住所の案内不可）</t>
  </si>
  <si>
    <t>中馬込1-18-18</t>
  </si>
  <si>
    <t>139.7039415</t>
  </si>
  <si>
    <t>35.5946511</t>
  </si>
  <si>
    <t>2017/12/18 09:30:59</t>
  </si>
  <si>
    <t>105349</t>
  </si>
  <si>
    <t>ドゥーエ蒲田</t>
  </si>
  <si>
    <t>西蒲田6-36-12</t>
  </si>
  <si>
    <t>139.7126791</t>
  </si>
  <si>
    <t>35.5646119</t>
  </si>
  <si>
    <t>2017/12/18 09:27:26</t>
  </si>
  <si>
    <t>105368</t>
  </si>
  <si>
    <t>グリーンアメニティ池上</t>
  </si>
  <si>
    <t>池上4-8-1</t>
  </si>
  <si>
    <t>139.7074124</t>
  </si>
  <si>
    <t>35.5751632</t>
  </si>
  <si>
    <t>2018/01/10 03:52:36</t>
  </si>
  <si>
    <t>105397</t>
  </si>
  <si>
    <t>池上パークハウス</t>
  </si>
  <si>
    <t>13111</t>
  </si>
  <si>
    <t>西蒲田</t>
  </si>
  <si>
    <t>1-11-1</t>
  </si>
  <si>
    <t>2017/12/18 09:31:52</t>
  </si>
  <si>
    <t>105419</t>
  </si>
  <si>
    <t>★藤和シティホームズ多摩川鵜の木</t>
  </si>
  <si>
    <t>鵜の木2-42-15</t>
  </si>
  <si>
    <t>139.6781046</t>
  </si>
  <si>
    <t>35.5732217</t>
  </si>
  <si>
    <t>2017/12/18 09:26:42</t>
  </si>
  <si>
    <t>105421</t>
  </si>
  <si>
    <t>★イプセ蒲田Ⅲ</t>
  </si>
  <si>
    <t>東矢口3-16-2</t>
  </si>
  <si>
    <t>139.7076687</t>
  </si>
  <si>
    <t>35.5624178</t>
  </si>
  <si>
    <t>2017/12/18 09:26:43</t>
  </si>
  <si>
    <t>105422</t>
  </si>
  <si>
    <t>★イプセ蒲田Ⅲバイク</t>
  </si>
  <si>
    <t>2017/12/18 09:26:31</t>
  </si>
  <si>
    <t>106019</t>
  </si>
  <si>
    <t>ベルノス34</t>
  </si>
  <si>
    <t>葛飾区</t>
  </si>
  <si>
    <t>東新小岩3-4-16</t>
  </si>
  <si>
    <t>139.8593102</t>
  </si>
  <si>
    <t>35.7214271</t>
  </si>
  <si>
    <t>2017/12/18 09:25:14</t>
  </si>
  <si>
    <t>106339</t>
  </si>
  <si>
    <t>ミオカステーロ新小岩</t>
  </si>
  <si>
    <t>新小岩2-2-24</t>
  </si>
  <si>
    <t>139.8609464</t>
  </si>
  <si>
    <t>35.7178692</t>
  </si>
  <si>
    <t>2017/12/18 09:24:02</t>
  </si>
  <si>
    <t>106410</t>
  </si>
  <si>
    <t>★シティウインズ新小岩サウスアベニュー</t>
  </si>
  <si>
    <t>奥戸1-25-15</t>
  </si>
  <si>
    <t>139.8582862</t>
  </si>
  <si>
    <t>35.729532</t>
  </si>
  <si>
    <t>2017/12/18 09:31:10</t>
  </si>
  <si>
    <t>107044</t>
  </si>
  <si>
    <t>リーフコンフォート赤羽 (ﾀﾜｰ式)</t>
  </si>
  <si>
    <t>北区</t>
  </si>
  <si>
    <t>赤羽2-17-2</t>
  </si>
  <si>
    <t>139.7227916</t>
  </si>
  <si>
    <t>35.7800672</t>
  </si>
  <si>
    <t>2017/12/18 09:29:19</t>
  </si>
  <si>
    <t>107325</t>
  </si>
  <si>
    <t>ｼﾃｨﾊｳｽ赤羽南ﾊﾟｰｸｻｲﾄﾞｺｰﾄ</t>
  </si>
  <si>
    <t>神谷2-45-7</t>
  </si>
  <si>
    <t>139.7284718</t>
  </si>
  <si>
    <t>35.7730656</t>
  </si>
  <si>
    <t>2017/12/18 09:08:22</t>
  </si>
  <si>
    <t>2017/12/18 09:21:42</t>
  </si>
  <si>
    <t>108018</t>
  </si>
  <si>
    <t>ｴｽﾃｨﾒｿﾞﾝ亀戸（HP上　亀戸６丁目駐車場）</t>
  </si>
  <si>
    <t>江東区</t>
  </si>
  <si>
    <t>亀戸6-57-11</t>
  </si>
  <si>
    <t>139.8297557</t>
  </si>
  <si>
    <t>35.6971231</t>
  </si>
  <si>
    <t>2017/12/18 09:08:23</t>
  </si>
  <si>
    <t>2017/12/18 09:23:41</t>
  </si>
  <si>
    <t>108029</t>
  </si>
  <si>
    <t>トランキロ木場</t>
  </si>
  <si>
    <t>塩浜2-7-21</t>
  </si>
  <si>
    <t>139.8084138</t>
  </si>
  <si>
    <t>35.6629019</t>
  </si>
  <si>
    <t>2017/12/18 09:23:14</t>
  </si>
  <si>
    <t>108040</t>
  </si>
  <si>
    <t>プライムタワー東陽町ビル</t>
  </si>
  <si>
    <t>南砂2-36-11</t>
  </si>
  <si>
    <t>139.8258088</t>
  </si>
  <si>
    <t>35.6720871</t>
  </si>
  <si>
    <t>2017/12/18 09:25:38</t>
  </si>
  <si>
    <t>108087</t>
  </si>
  <si>
    <t>プラウドフラット木場</t>
  </si>
  <si>
    <t>木場5-8-4</t>
  </si>
  <si>
    <t>139.8075831</t>
  </si>
  <si>
    <t>35.6708149</t>
  </si>
  <si>
    <t>2017/12/18 09:23:16</t>
  </si>
  <si>
    <t>108120</t>
  </si>
  <si>
    <t>コンフォリア南砂町(HP:南砂４丁目)</t>
  </si>
  <si>
    <t>南砂4-4-20</t>
  </si>
  <si>
    <t>139.8278475</t>
  </si>
  <si>
    <t>35.6748924</t>
  </si>
  <si>
    <t>2017/12/18 09:26:51</t>
  </si>
  <si>
    <t>108140</t>
  </si>
  <si>
    <t>MFPRコート木場公園（旧ｴｺﾛｼﾞｰ/HP：東陽6)</t>
  </si>
  <si>
    <t>東陽6-2-13</t>
  </si>
  <si>
    <t>139.812277</t>
  </si>
  <si>
    <t>35.6743589</t>
  </si>
  <si>
    <t>2017/12/18 09:23:44</t>
  </si>
  <si>
    <t>108208</t>
  </si>
  <si>
    <t>ドゥーエ西大島Ⅱ(旧ｱｰﾊﾞﾝﾌﾗｯﾂ西大島)</t>
  </si>
  <si>
    <t>大島4-6-4</t>
  </si>
  <si>
    <t>139.829453</t>
  </si>
  <si>
    <t>35.6887435</t>
  </si>
  <si>
    <t>2017/12/18 09:28:32</t>
  </si>
  <si>
    <t>108248</t>
  </si>
  <si>
    <t>ミオカステーロ清澄白河</t>
  </si>
  <si>
    <t>白河3-10-2</t>
  </si>
  <si>
    <t>139.8058831</t>
  </si>
  <si>
    <t>35.6833467</t>
  </si>
  <si>
    <t>2017/12/18 09:26:49</t>
  </si>
  <si>
    <t>108303</t>
  </si>
  <si>
    <t>USCビル　ユーエスシービル</t>
  </si>
  <si>
    <t>東陽4-11-38</t>
  </si>
  <si>
    <t>139.816582</t>
  </si>
  <si>
    <t>35.673634</t>
  </si>
  <si>
    <t>2017/12/18 09:08:21</t>
  </si>
  <si>
    <t>2017/12/18 09:26:20</t>
  </si>
  <si>
    <t>109061</t>
  </si>
  <si>
    <t>ｴｽﾃｨﾒｿﾞﾝ品川ｼｰｻｲﾄﾞⅠ･Ⅱ（HP上　東品川3丁目Ⅰ･Ⅱ駐車場）</t>
  </si>
  <si>
    <t>品川区</t>
  </si>
  <si>
    <t>東品川3-25-20</t>
  </si>
  <si>
    <t>139.7460599</t>
  </si>
  <si>
    <t>35.6127428</t>
  </si>
  <si>
    <t>2017/12/18 09:26:05</t>
  </si>
  <si>
    <t>109091</t>
  </si>
  <si>
    <t>レジディア島津山(旧ｱﾙﾃｨｽ)（HP島津山）</t>
  </si>
  <si>
    <t>東五反田1-2-42</t>
  </si>
  <si>
    <t>139.7277161</t>
  </si>
  <si>
    <t>35.6294264</t>
  </si>
  <si>
    <t>2017/12/18 09:30:19</t>
  </si>
  <si>
    <t>109112</t>
  </si>
  <si>
    <t>ベルファース目黒</t>
  </si>
  <si>
    <t>西五反田3-16-1</t>
  </si>
  <si>
    <t>139.7139812</t>
  </si>
  <si>
    <t>35.6288732</t>
  </si>
  <si>
    <t>2017/12/18 09:30:21</t>
  </si>
  <si>
    <t>109135</t>
  </si>
  <si>
    <t>プリヴィレージュ目黒南</t>
  </si>
  <si>
    <t>西五反田3-9-15</t>
  </si>
  <si>
    <t>139.7165228</t>
  </si>
  <si>
    <t>35.6265042</t>
  </si>
  <si>
    <t>2017/12/18 09:26:18</t>
  </si>
  <si>
    <t>109175</t>
  </si>
  <si>
    <t>ビッグヴァンポーディアム東品川</t>
  </si>
  <si>
    <t>東品川3-1-21</t>
  </si>
  <si>
    <t>139.7460986</t>
  </si>
  <si>
    <t>35.6170756</t>
  </si>
  <si>
    <t>2017/12/18 09:26:07</t>
  </si>
  <si>
    <t>109189</t>
  </si>
  <si>
    <t>ルイシャトレ五反田</t>
  </si>
  <si>
    <t>東五反田2-5-4</t>
  </si>
  <si>
    <t>139.7282801</t>
  </si>
  <si>
    <t>35.625288</t>
  </si>
  <si>
    <t>2017/12/18 09:23:47</t>
  </si>
  <si>
    <t>109334</t>
  </si>
  <si>
    <t>パークハウス オー・タワー （パークハウスオータワー）</t>
  </si>
  <si>
    <t>大崎3-1-1</t>
  </si>
  <si>
    <t>139.7246167</t>
  </si>
  <si>
    <t>35.62143</t>
  </si>
  <si>
    <t>2017/12/18 09:30:35</t>
  </si>
  <si>
    <t>109389</t>
  </si>
  <si>
    <t>★アルス山王金子山マイスターヴェルク</t>
  </si>
  <si>
    <t>西大井4-21-6</t>
  </si>
  <si>
    <t>139.7203653</t>
  </si>
  <si>
    <t>35.5939776</t>
  </si>
  <si>
    <t>2017/12/18 09:23:07</t>
  </si>
  <si>
    <t>109408</t>
  </si>
  <si>
    <t>★大井ゼームス坂ヒルズ</t>
  </si>
  <si>
    <t>南品川5-10-31</t>
  </si>
  <si>
    <t>139.7392967</t>
  </si>
  <si>
    <t>35.608976</t>
  </si>
  <si>
    <t>2017/12/18 09:08:20</t>
  </si>
  <si>
    <t>2017/12/18 09:20:00</t>
  </si>
  <si>
    <t>109409</t>
  </si>
  <si>
    <t>パークアクシス白金台南</t>
  </si>
  <si>
    <t>上大崎1-21-1</t>
  </si>
  <si>
    <t>139.7204194</t>
  </si>
  <si>
    <t>35.6338089</t>
  </si>
  <si>
    <t>2017/12/18 09:25:10</t>
  </si>
  <si>
    <t>109414</t>
  </si>
  <si>
    <t xml:space="preserve">★KDXレジデンス戸越（HP：戸越5丁目） </t>
  </si>
  <si>
    <t>戸越5-1-1</t>
  </si>
  <si>
    <t>139.7155594</t>
  </si>
  <si>
    <t>35.6112782</t>
  </si>
  <si>
    <t>2017/12/18 09:08:17</t>
  </si>
  <si>
    <t>2017/12/18 09:23:01</t>
  </si>
  <si>
    <t>110006</t>
  </si>
  <si>
    <t>ナカニシビル</t>
  </si>
  <si>
    <t>渋谷区</t>
  </si>
  <si>
    <t>千駄ヶ谷5-29-11</t>
  </si>
  <si>
    <t>139.7038747</t>
  </si>
  <si>
    <t>35.6855411</t>
  </si>
  <si>
    <t>2017/12/18 09:08:16</t>
  </si>
  <si>
    <t>2017/12/18 09:22:59</t>
  </si>
  <si>
    <t>110025</t>
  </si>
  <si>
    <t>グランスイート代々木</t>
  </si>
  <si>
    <t>千駄ヶ谷5-23-6</t>
  </si>
  <si>
    <t>139.7032026</t>
  </si>
  <si>
    <t>35.6837469</t>
  </si>
  <si>
    <t>2017/12/18 09:08:19</t>
  </si>
  <si>
    <t>2017/12/18 09:27:59</t>
  </si>
  <si>
    <t>110046</t>
  </si>
  <si>
    <t>東京ｾﾝﾄﾗﾙ宮益坂上（旧ﾊﾟｼﾌｨｯｸｽｸｴｱ）</t>
  </si>
  <si>
    <t>渋谷2-1-12</t>
  </si>
  <si>
    <t>139.7078419</t>
  </si>
  <si>
    <t>35.6610331</t>
  </si>
  <si>
    <t>2017/12/18 09:25:59</t>
  </si>
  <si>
    <t>110062</t>
  </si>
  <si>
    <t>スペーシア恵比寿</t>
  </si>
  <si>
    <t>東3-6-22</t>
  </si>
  <si>
    <t>139.7110947</t>
  </si>
  <si>
    <t>35.6519426</t>
  </si>
  <si>
    <t>2017/12/18 09:08:18</t>
  </si>
  <si>
    <t>2017/12/18 09:25:55</t>
  </si>
  <si>
    <t>110079</t>
  </si>
  <si>
    <t>渋谷プロパティタワー（ＨＰ上東１丁目駐車場）</t>
  </si>
  <si>
    <t>東1-32-12</t>
  </si>
  <si>
    <t>139.7020694</t>
  </si>
  <si>
    <t>35.6826581</t>
  </si>
  <si>
    <t>2017/12/18 09:28:01</t>
  </si>
  <si>
    <t>110095</t>
  </si>
  <si>
    <t>BPRレジデンス渋谷（ＨＰ・チラシ上渋谷３丁目駐車場）旧：イプセ渋谷</t>
  </si>
  <si>
    <t>渋谷3-13-5</t>
  </si>
  <si>
    <t>139.7063589</t>
  </si>
  <si>
    <t>35.6557892</t>
  </si>
  <si>
    <t>2017/12/18 09:21:52</t>
  </si>
  <si>
    <t>110104</t>
  </si>
  <si>
    <t>代々木デュープレックス</t>
  </si>
  <si>
    <t>代々木4-26-15</t>
  </si>
  <si>
    <t>139.6903796</t>
  </si>
  <si>
    <t>35.6823806</t>
  </si>
  <si>
    <t>2017/12/18 09:25:04</t>
  </si>
  <si>
    <t>110125</t>
  </si>
  <si>
    <t>コンシェリア恵比寿</t>
  </si>
  <si>
    <t>恵比寿3-45-2</t>
  </si>
  <si>
    <t>139.7208774</t>
  </si>
  <si>
    <t>35.6447021</t>
  </si>
  <si>
    <t>2017/12/18 09:23:11</t>
  </si>
  <si>
    <t>110139</t>
  </si>
  <si>
    <t>ＢＸＩビル（HP上は南平台町駐車場）</t>
  </si>
  <si>
    <t>南平台13-10</t>
  </si>
  <si>
    <t>139.6961321</t>
  </si>
  <si>
    <t>35.6546224</t>
  </si>
  <si>
    <t>2017/12/18 09:21:48</t>
  </si>
  <si>
    <t>110182</t>
  </si>
  <si>
    <t>MFPR代々木ﾀﾜｰ（HP代々木1丁目）</t>
  </si>
  <si>
    <t>代々木1-39-11</t>
  </si>
  <si>
    <t>139.7001141</t>
  </si>
  <si>
    <t>35.6825442</t>
  </si>
  <si>
    <t>2017/12/18 09:21:53</t>
  </si>
  <si>
    <t>110243</t>
  </si>
  <si>
    <t>ル・シック参宮橋</t>
  </si>
  <si>
    <t>代々木4-26-6</t>
  </si>
  <si>
    <t>139.6903568</t>
  </si>
  <si>
    <t>35.6816218</t>
  </si>
  <si>
    <t>2017/12/18 09:28:03</t>
  </si>
  <si>
    <t>110245</t>
  </si>
  <si>
    <t>シティハウス代々木参宮橋</t>
  </si>
  <si>
    <t>渋谷区代々木4-16-4</t>
  </si>
  <si>
    <t>139.6890835</t>
  </si>
  <si>
    <t>35.6801211</t>
  </si>
  <si>
    <t>2017/12/18 09:29:06</t>
  </si>
  <si>
    <t>110262</t>
  </si>
  <si>
    <t>アシジ神泉ビル</t>
  </si>
  <si>
    <t>神泉町10-10</t>
  </si>
  <si>
    <t>139.6926296</t>
  </si>
  <si>
    <t>35.6553583</t>
  </si>
  <si>
    <t>2017/12/18 09:24:14</t>
  </si>
  <si>
    <t>110266</t>
  </si>
  <si>
    <t>フォンテ西原宿</t>
  </si>
  <si>
    <t>富ヶ谷1-13-9</t>
  </si>
  <si>
    <t>139.6911044</t>
  </si>
  <si>
    <t>35.667454</t>
  </si>
  <si>
    <t>2017/12/18 09:21:57</t>
  </si>
  <si>
    <t>110287</t>
  </si>
  <si>
    <t>レジデンス代々木公園</t>
  </si>
  <si>
    <t>代々木5-34-22</t>
  </si>
  <si>
    <t>139.6888127</t>
  </si>
  <si>
    <t>35.6732366</t>
  </si>
  <si>
    <t>2017/12/18 09:22:57</t>
  </si>
  <si>
    <t>110294</t>
  </si>
  <si>
    <t>クエストコート原宿</t>
  </si>
  <si>
    <t>千駄ヶ谷3-59-4</t>
  </si>
  <si>
    <t>139.7044085</t>
  </si>
  <si>
    <t>35.6739425</t>
  </si>
  <si>
    <t>2017/12/18 09:25:06</t>
  </si>
  <si>
    <t>110305</t>
  </si>
  <si>
    <t>★Ｙ’ｓ　ｐｏｒｔ　ワイズポート</t>
  </si>
  <si>
    <t>恵比寿4-12-13</t>
  </si>
  <si>
    <t>139.7134366</t>
  </si>
  <si>
    <t>35.6450295</t>
  </si>
  <si>
    <t>2017/12/18 09:25:57</t>
  </si>
  <si>
    <t>110308</t>
  </si>
  <si>
    <t>★パークハウス広尾</t>
  </si>
  <si>
    <t>東3-1-17</t>
  </si>
  <si>
    <t>139.7131175</t>
  </si>
  <si>
    <t>35.6526484</t>
  </si>
  <si>
    <t>2017/12/18 09:24:18</t>
  </si>
  <si>
    <t>110309</t>
  </si>
  <si>
    <t>プレミアブラン代々木公園（HPチラシ名：富ヶ谷1丁目）</t>
  </si>
  <si>
    <t>富ヶ谷1-46-7</t>
  </si>
  <si>
    <t>139.6898017</t>
  </si>
  <si>
    <t>35.667965</t>
  </si>
  <si>
    <t>2017/12/18 09:27:12</t>
  </si>
  <si>
    <t>110316</t>
  </si>
  <si>
    <t>パークアクシス渋谷桜丘ウエスト(ＨＰ上は桜丘町Ⅱ)</t>
  </si>
  <si>
    <t>桜丘町8-16</t>
  </si>
  <si>
    <t>139.7027315</t>
  </si>
  <si>
    <t>35.6553086</t>
  </si>
  <si>
    <t>2017/12/18 09:27:09</t>
  </si>
  <si>
    <t>110317</t>
  </si>
  <si>
    <t>パークアクシス渋谷桜丘サウス(ＨＰ上は桜丘町Ⅰ)</t>
  </si>
  <si>
    <t>桜丘町8-11</t>
  </si>
  <si>
    <t>139.7029176</t>
  </si>
  <si>
    <t>35.6551448</t>
  </si>
  <si>
    <t>2017/12/18 09:27:11</t>
  </si>
  <si>
    <t>110318</t>
  </si>
  <si>
    <t>パークアクシス渋谷桜丘サウス(ＨＰ上は桜丘町Ⅰ)バイク</t>
  </si>
  <si>
    <t>2017/12/18 09:23:43</t>
  </si>
  <si>
    <t>110319</t>
  </si>
  <si>
    <t>東急ドエルアルス代々木大山町</t>
  </si>
  <si>
    <t>大山町26-1</t>
  </si>
  <si>
    <t>139.6735891</t>
  </si>
  <si>
    <t>35.6717058</t>
  </si>
  <si>
    <t>2017/12/18 09:25:02</t>
  </si>
  <si>
    <t>110346</t>
  </si>
  <si>
    <t>★藤和シティホームズ恵比寿</t>
  </si>
  <si>
    <t>恵比寿1-25-2</t>
  </si>
  <si>
    <t>139.7158805</t>
  </si>
  <si>
    <t>35.6468822</t>
  </si>
  <si>
    <t>2017/12/18 09:21:50</t>
  </si>
  <si>
    <t>110347</t>
  </si>
  <si>
    <t>★ファミール新宿グランスィートタワー　（新宿南口）</t>
  </si>
  <si>
    <t>代々木2-21-8</t>
  </si>
  <si>
    <t>139.6973198</t>
  </si>
  <si>
    <t>35.6863214</t>
  </si>
  <si>
    <t>2017/12/18 09:25:00</t>
  </si>
  <si>
    <t>110350</t>
  </si>
  <si>
    <t>★クオリア恵比寿イースト</t>
  </si>
  <si>
    <t>恵比寿1-20-2</t>
  </si>
  <si>
    <t>139.7126531</t>
  </si>
  <si>
    <t>35.6467599</t>
  </si>
  <si>
    <t>2017/12/18 09:24:16</t>
  </si>
  <si>
    <t>110371</t>
  </si>
  <si>
    <t>★フォルム代々木公園（1車室につき1台のみ登録）</t>
  </si>
  <si>
    <t>富ヶ谷1-38-15</t>
  </si>
  <si>
    <t>139.6895906</t>
  </si>
  <si>
    <t>35.6666791</t>
  </si>
  <si>
    <t>2017/12/18 09:21:55</t>
  </si>
  <si>
    <t>110378</t>
  </si>
  <si>
    <t>シティテラス代々木公園</t>
  </si>
  <si>
    <t>代々木5-14-19</t>
  </si>
  <si>
    <t>139.6881462</t>
  </si>
  <si>
    <t>35.674242</t>
  </si>
  <si>
    <t>2017/12/18 09:26:01</t>
  </si>
  <si>
    <t>110411</t>
  </si>
  <si>
    <t xml:space="preserve">★アーバンパレス広尾 </t>
  </si>
  <si>
    <t>東4-7-3</t>
  </si>
  <si>
    <t>139.7136305</t>
  </si>
  <si>
    <t>35.6559005</t>
  </si>
  <si>
    <t>2017/12/18 09:08:15</t>
  </si>
  <si>
    <t>2017/12/18 09:30:41</t>
  </si>
  <si>
    <t>111041</t>
  </si>
  <si>
    <t>日廣ビル(にっこうびる)</t>
  </si>
  <si>
    <t>新宿区</t>
  </si>
  <si>
    <t>西新宿1-14-11</t>
  </si>
  <si>
    <t>139.6967531</t>
  </si>
  <si>
    <t>35.6889766</t>
  </si>
  <si>
    <t>2017/12/18 09:08:14</t>
  </si>
  <si>
    <t>2017/12/18 09:25:12</t>
  </si>
  <si>
    <t>111069</t>
  </si>
  <si>
    <t>グランカーサ新宿御苑（旧スペーシア新宿）</t>
  </si>
  <si>
    <t>新宿1-33-10</t>
  </si>
  <si>
    <t>139.7115486</t>
  </si>
  <si>
    <t>35.6912101</t>
  </si>
  <si>
    <t>2017/12/18 09:20:11</t>
  </si>
  <si>
    <t>111085</t>
  </si>
  <si>
    <t>高田馬場ﾃﾞｭｰﾌﾟﾚｯｸｽ (屋外)</t>
  </si>
  <si>
    <t>下落合2-5-5</t>
  </si>
  <si>
    <t>139.7009375</t>
  </si>
  <si>
    <t>35.7165847</t>
  </si>
  <si>
    <t>2017/12/18 09:20:13</t>
  </si>
  <si>
    <t>111121</t>
  </si>
  <si>
    <t>プライムアーバン目白（旧ｱｰﾊﾞﾝｽﾃｰｼﾞ目白、旧アクロス）</t>
  </si>
  <si>
    <t>下落合3-22-21</t>
  </si>
  <si>
    <t>139.6992291</t>
  </si>
  <si>
    <t>35.722359</t>
  </si>
  <si>
    <t>2017/12/18 09:30:45</t>
  </si>
  <si>
    <t>111126</t>
  </si>
  <si>
    <t>バルビゾン87ビル(旧NY村上ﾋﾞﾙ)</t>
  </si>
  <si>
    <t>西新宿7-11-9</t>
  </si>
  <si>
    <t>139.6974639</t>
  </si>
  <si>
    <t>35.6941482</t>
  </si>
  <si>
    <t>2017/12/18 09:29:34</t>
  </si>
  <si>
    <t>111148</t>
  </si>
  <si>
    <t>クレアホームズ神楽坂</t>
  </si>
  <si>
    <t>筑土八幡町5-5</t>
  </si>
  <si>
    <t>139.739504</t>
  </si>
  <si>
    <t>35.7040511</t>
  </si>
  <si>
    <t>2017/12/18 09:31:50</t>
  </si>
  <si>
    <t>111185</t>
  </si>
  <si>
    <t>高田馬場パークハウス弐番館</t>
  </si>
  <si>
    <t>高田馬場4-32-19</t>
  </si>
  <si>
    <t>139.6977882</t>
  </si>
  <si>
    <t>35.709552</t>
  </si>
  <si>
    <t>2017/12/18 09:22:07</t>
  </si>
  <si>
    <t>111199</t>
  </si>
  <si>
    <t>新宿余丁町パーク・ホームズ</t>
  </si>
  <si>
    <t>余丁町8-13</t>
  </si>
  <si>
    <t>139.714873</t>
  </si>
  <si>
    <t>35.6973837</t>
  </si>
  <si>
    <t>2017/12/18 09:26:08</t>
  </si>
  <si>
    <t>111226</t>
  </si>
  <si>
    <t>アリビオーレ神楽坂</t>
  </si>
  <si>
    <t>東五軒町5-8</t>
  </si>
  <si>
    <t>139.7392568</t>
  </si>
  <si>
    <t>35.7065645</t>
  </si>
  <si>
    <t>2017/12/18 09:24:19</t>
  </si>
  <si>
    <t>111250</t>
  </si>
  <si>
    <t>シティハウス四谷三丁目</t>
  </si>
  <si>
    <t>富久町８−１８</t>
  </si>
  <si>
    <t>139.7171591</t>
  </si>
  <si>
    <t>35.6909575</t>
  </si>
  <si>
    <t>2017/12/18 09:24:21</t>
  </si>
  <si>
    <t>111251</t>
  </si>
  <si>
    <t>シティハウス四谷三丁目バイク</t>
  </si>
  <si>
    <t>2017/12/18 09:22:49</t>
  </si>
  <si>
    <t>111265</t>
  </si>
  <si>
    <t>レグノ・セレーノ</t>
  </si>
  <si>
    <t>北新宿3-2-1</t>
  </si>
  <si>
    <t>139.6946361</t>
  </si>
  <si>
    <t>35.7029249</t>
  </si>
  <si>
    <t>2017/12/18 09:30:43</t>
  </si>
  <si>
    <t>111282</t>
  </si>
  <si>
    <t>新宿国際ビルディング新館タワーパーキング</t>
  </si>
  <si>
    <t>西新宿6-6-3</t>
  </si>
  <si>
    <t>139.6905564</t>
  </si>
  <si>
    <t>35.6925954</t>
  </si>
  <si>
    <t>2017/12/18 09:28:47</t>
  </si>
  <si>
    <t>111311</t>
  </si>
  <si>
    <t>★スタイルハウス神楽坂</t>
  </si>
  <si>
    <t>矢来町30-4</t>
  </si>
  <si>
    <t>139.7301296</t>
  </si>
  <si>
    <t>35.7033176</t>
  </si>
  <si>
    <t>2017/12/18 09:21:35</t>
  </si>
  <si>
    <t>111335</t>
  </si>
  <si>
    <t>中落合パーク・ホームズ</t>
  </si>
  <si>
    <t>中落合3-6-4</t>
  </si>
  <si>
    <t>139.6902999</t>
  </si>
  <si>
    <t>35.7209801</t>
  </si>
  <si>
    <t>2017/12/18 09:20:06</t>
  </si>
  <si>
    <t>111375</t>
  </si>
  <si>
    <t>★THEパームス東中野Ⅱ　ザパームス</t>
  </si>
  <si>
    <t>上落合2-11-20</t>
  </si>
  <si>
    <t>139.689439</t>
  </si>
  <si>
    <t>35.7114765</t>
  </si>
  <si>
    <t>2017/12/18 09:22:47</t>
  </si>
  <si>
    <t>111382</t>
  </si>
  <si>
    <t>★パークリュクス西新宿</t>
  </si>
  <si>
    <t>北新宿1-35-4</t>
  </si>
  <si>
    <t>139.6917061</t>
  </si>
  <si>
    <t>35.6973088</t>
  </si>
  <si>
    <t>2017/12/18 09:08:13</t>
  </si>
  <si>
    <t>2017/12/18 09:29:39</t>
  </si>
  <si>
    <t>113057</t>
  </si>
  <si>
    <t>ＫＤＸレジデンス錦糸町（旧プラチナフォレスト）</t>
  </si>
  <si>
    <t>墨田区</t>
  </si>
  <si>
    <t>緑4-24-13</t>
  </si>
  <si>
    <t>139.8081272</t>
  </si>
  <si>
    <t>35.6959591</t>
  </si>
  <si>
    <t>2017/12/18 09:31:26</t>
  </si>
  <si>
    <t>113063</t>
  </si>
  <si>
    <t>ﾚｼﾞﾃﾞｨｱ錦糸町(HP：錦糸町駐車場)</t>
  </si>
  <si>
    <t>錦糸1-5-16</t>
  </si>
  <si>
    <t>139.8102992</t>
  </si>
  <si>
    <t>35.6978839</t>
  </si>
  <si>
    <t>2017/12/18 09:27:24</t>
  </si>
  <si>
    <t>113102</t>
  </si>
  <si>
    <t>エンゼルハイム錦糸町</t>
  </si>
  <si>
    <t>江東橋5-6-17</t>
  </si>
  <si>
    <t>139.8111519</t>
  </si>
  <si>
    <t>35.6904375</t>
  </si>
  <si>
    <t>2017/12/18 09:29:41</t>
  </si>
  <si>
    <t>113108</t>
  </si>
  <si>
    <t>ﾚｼﾞﾃﾞｨｱ錦糸町Ⅱ(HP：錦糸町Ⅱ)</t>
  </si>
  <si>
    <t>緑4-24-5</t>
  </si>
  <si>
    <t>139.8080744</t>
  </si>
  <si>
    <t>35.6957924</t>
  </si>
  <si>
    <t>2017/12/18 09:30:04</t>
  </si>
  <si>
    <t>113264</t>
  </si>
  <si>
    <t>ステイツ菊川</t>
  </si>
  <si>
    <t>菊川1-11-14</t>
  </si>
  <si>
    <t>139.8028917</t>
  </si>
  <si>
    <t>35.688871</t>
  </si>
  <si>
    <t>2017/12/18 09:30:06</t>
  </si>
  <si>
    <t>113290</t>
  </si>
  <si>
    <t>菊川パーク・ホームズ</t>
  </si>
  <si>
    <t>菊川3-21-3</t>
  </si>
  <si>
    <t>139.8073412</t>
  </si>
  <si>
    <t>35.6898959</t>
  </si>
  <si>
    <t>2017/12/18 09:27:16</t>
  </si>
  <si>
    <t>113298</t>
  </si>
  <si>
    <t>エスティメゾン押上（ＨＰ業平5丁目）</t>
  </si>
  <si>
    <t>業平5-11-5</t>
  </si>
  <si>
    <t>139.8162451</t>
  </si>
  <si>
    <t>35.708176</t>
  </si>
  <si>
    <t>2017/12/18 09:08:09</t>
  </si>
  <si>
    <t>2017/12/18 09:24:56</t>
  </si>
  <si>
    <t>114090</t>
  </si>
  <si>
    <t>ﾚｼﾞﾃﾞｨｱ世田谷弦巻（HP弦巻）</t>
  </si>
  <si>
    <t>世田谷区</t>
  </si>
  <si>
    <t>弦巻2-10-9</t>
  </si>
  <si>
    <t>139.6535988</t>
  </si>
  <si>
    <t>35.6358482</t>
  </si>
  <si>
    <t>2017/12/18 09:08:10</t>
  </si>
  <si>
    <t>2017/12/18 09:22:51</t>
  </si>
  <si>
    <t>114155</t>
  </si>
  <si>
    <t>東急ドエル・アルス下北沢</t>
  </si>
  <si>
    <t>北沢1−28−19</t>
  </si>
  <si>
    <t>139.6737422</t>
  </si>
  <si>
    <t>35.6624208</t>
  </si>
  <si>
    <t>2017/12/18 09:27:06</t>
  </si>
  <si>
    <t>114167</t>
  </si>
  <si>
    <t>桜上水1丁目駐車場</t>
  </si>
  <si>
    <t>桜上水1-8-4</t>
  </si>
  <si>
    <t>139.6312124</t>
  </si>
  <si>
    <t>35.6573537</t>
  </si>
  <si>
    <t>2017/12/18 09:23:54</t>
  </si>
  <si>
    <t>114172</t>
  </si>
  <si>
    <t>パークアクシス三宿（HP太子堂１丁目）</t>
  </si>
  <si>
    <t>太子堂1-1-7</t>
  </si>
  <si>
    <t>139.6788673</t>
  </si>
  <si>
    <t>35.6451063</t>
  </si>
  <si>
    <t>2017/12/18 09:23:56</t>
  </si>
  <si>
    <t>114202</t>
  </si>
  <si>
    <t>プラウドフラット三軒茶屋Ⅱ</t>
  </si>
  <si>
    <t>太子堂1-15-31</t>
  </si>
  <si>
    <t>139.6747233</t>
  </si>
  <si>
    <t>35.6421066</t>
  </si>
  <si>
    <t>2017/12/18 09:08:11</t>
  </si>
  <si>
    <t>2017/12/18 09:30:01</t>
  </si>
  <si>
    <t>114205</t>
  </si>
  <si>
    <t>ザ・パークハウス三軒茶屋</t>
  </si>
  <si>
    <t>若林1-6-11</t>
  </si>
  <si>
    <t>139.6643991</t>
  </si>
  <si>
    <t>35.6449393</t>
  </si>
  <si>
    <t>2017/12/18 09:22:16</t>
  </si>
  <si>
    <t>114206</t>
  </si>
  <si>
    <t>藤和シティコープ八幡山</t>
  </si>
  <si>
    <t>八幡山3-34-15</t>
  </si>
  <si>
    <t>139.6165489</t>
  </si>
  <si>
    <t>35.6692183</t>
  </si>
  <si>
    <t>2017/12/18 09:28:23</t>
  </si>
  <si>
    <t>114225</t>
  </si>
  <si>
    <t>★用賀パークハウス</t>
  </si>
  <si>
    <t>用賀2-19-9</t>
  </si>
  <si>
    <t>139.6366329</t>
  </si>
  <si>
    <t>35.626508</t>
  </si>
  <si>
    <t>2017/12/18 09:08:12</t>
  </si>
  <si>
    <t>2017/12/18 09:29:28</t>
  </si>
  <si>
    <t>114241</t>
  </si>
  <si>
    <t>ビバリーホームズ等々力</t>
  </si>
  <si>
    <t>等々力4-17-8</t>
  </si>
  <si>
    <t>139.6509126</t>
  </si>
  <si>
    <t>35.60986</t>
  </si>
  <si>
    <t>2017/12/18 09:19:56</t>
  </si>
  <si>
    <t>114258</t>
  </si>
  <si>
    <t>レジディア三軒茶屋（HP三軒茶屋Ⅰ）</t>
  </si>
  <si>
    <t>三軒茶屋1-41-8</t>
  </si>
  <si>
    <t>139.6721818</t>
  </si>
  <si>
    <t>35.6436785</t>
  </si>
  <si>
    <t>2017/12/18 09:19:58</t>
  </si>
  <si>
    <t>114259</t>
  </si>
  <si>
    <t>レジディア三軒茶屋Ⅱ（HP三軒茶屋Ⅱ）</t>
  </si>
  <si>
    <t>三軒茶屋2-46-3</t>
  </si>
  <si>
    <t>139.6618884</t>
  </si>
  <si>
    <t>35.6401342</t>
  </si>
  <si>
    <t>2017/12/18 09:28:21</t>
  </si>
  <si>
    <t>114285</t>
  </si>
  <si>
    <t>★ヒルズ用賀TOKYO U CITY</t>
  </si>
  <si>
    <t>用賀1-15-12</t>
  </si>
  <si>
    <t>139.6373552</t>
  </si>
  <si>
    <t>35.6235973</t>
  </si>
  <si>
    <t>2017/12/18 09:23:58</t>
  </si>
  <si>
    <t>114306</t>
  </si>
  <si>
    <t>東急ドエルキルト三軒茶屋</t>
  </si>
  <si>
    <t>太子堂4-30-31</t>
  </si>
  <si>
    <t>139.669557</t>
  </si>
  <si>
    <t>35.6459504</t>
  </si>
  <si>
    <t>2017/12/18 09:27:08</t>
  </si>
  <si>
    <t>114313</t>
  </si>
  <si>
    <t>★パルテメゾン世田谷桜丘</t>
  </si>
  <si>
    <t>桜丘5-17-9</t>
  </si>
  <si>
    <t>139.6221082</t>
  </si>
  <si>
    <t>35.6453776</t>
  </si>
  <si>
    <t>2017/12/18 09:20:19</t>
  </si>
  <si>
    <t>114327</t>
  </si>
  <si>
    <t>アルス世田谷シーゼ</t>
  </si>
  <si>
    <t>世田谷4-13-12</t>
  </si>
  <si>
    <t>139.6532202</t>
  </si>
  <si>
    <t>35.6438517</t>
  </si>
  <si>
    <t>2017/12/18 09:29:30</t>
  </si>
  <si>
    <t>114330</t>
  </si>
  <si>
    <t>シーダム等々力ウエスト</t>
  </si>
  <si>
    <t>等々力7-24-8</t>
  </si>
  <si>
    <t>35.6150253</t>
  </si>
  <si>
    <t>2017/12/18 09:24:58</t>
  </si>
  <si>
    <t>114341</t>
  </si>
  <si>
    <t>プラウド弦巻アベニュー</t>
  </si>
  <si>
    <t>弦巻3-21-1</t>
  </si>
  <si>
    <t>139.6476231</t>
  </si>
  <si>
    <t>35.6369872</t>
  </si>
  <si>
    <t>2017/12/18 09:29:32</t>
  </si>
  <si>
    <t>114344</t>
  </si>
  <si>
    <t>アーバンパレス等々力</t>
  </si>
  <si>
    <t>等々力8-2-1</t>
  </si>
  <si>
    <t>139.6524031</t>
  </si>
  <si>
    <t>35.6125272</t>
  </si>
  <si>
    <t>2017/12/18 09:27:14</t>
  </si>
  <si>
    <t>114354</t>
  </si>
  <si>
    <t>★コスモ・イオ桜新町</t>
  </si>
  <si>
    <t>桜新町2-20-3</t>
  </si>
  <si>
    <t>139.6410739</t>
  </si>
  <si>
    <t>35.6322156</t>
  </si>
  <si>
    <t>2017/12/18 09:31:13</t>
  </si>
  <si>
    <t>114358</t>
  </si>
  <si>
    <t>★ヒルズ世田谷野沢</t>
  </si>
  <si>
    <t>野沢2-9-15</t>
  </si>
  <si>
    <t>139.6717172</t>
  </si>
  <si>
    <t>35.6340088</t>
  </si>
  <si>
    <t>2017/12/18 09:29:59</t>
  </si>
  <si>
    <t>114365</t>
  </si>
  <si>
    <t>アエリア三軒茶屋</t>
  </si>
  <si>
    <t>若林1-2-2</t>
  </si>
  <si>
    <t>139.664513</t>
  </si>
  <si>
    <t>35.6435367</t>
  </si>
  <si>
    <t>2017/12/18 09:28:14</t>
  </si>
  <si>
    <t>114388</t>
  </si>
  <si>
    <t>★プラウド二子玉川レジデンス</t>
  </si>
  <si>
    <t>玉川4-3-10</t>
  </si>
  <si>
    <t>139.6272384</t>
  </si>
  <si>
    <t>35.6172645</t>
  </si>
  <si>
    <t>2017/12/18 09:19:54</t>
  </si>
  <si>
    <t>114392</t>
  </si>
  <si>
    <t xml:space="preserve">★サンクタス三軒茶屋タイムズヴィレッジ </t>
  </si>
  <si>
    <t>三軒茶屋1-35-24</t>
  </si>
  <si>
    <t>139.6722707</t>
  </si>
  <si>
    <t>35.6423954</t>
  </si>
  <si>
    <t>2017/12/18 09:28:49</t>
  </si>
  <si>
    <t>114395</t>
  </si>
  <si>
    <t>★サンフォレスト砧</t>
  </si>
  <si>
    <t>砧1-16-25</t>
  </si>
  <si>
    <t>139.6191645</t>
  </si>
  <si>
    <t>35.6370704</t>
  </si>
  <si>
    <t>2017/12/18 09:21:59</t>
  </si>
  <si>
    <t>114396</t>
  </si>
  <si>
    <t>★クウェストスクエア代沢　</t>
  </si>
  <si>
    <t>代沢4-27-8</t>
  </si>
  <si>
    <t>139.6666237</t>
  </si>
  <si>
    <t>35.6534939</t>
  </si>
  <si>
    <t>2017/12/18 09:08:07</t>
  </si>
  <si>
    <t>2017/12/18 09:30:13</t>
  </si>
  <si>
    <t>115009</t>
  </si>
  <si>
    <t>ニキョービル</t>
  </si>
  <si>
    <t>台東区</t>
  </si>
  <si>
    <t>蔵前3-1-9</t>
  </si>
  <si>
    <t>139.7906814</t>
  </si>
  <si>
    <t>35.7034026</t>
  </si>
  <si>
    <t>2017/12/18 09:31:38</t>
  </si>
  <si>
    <t>115059</t>
  </si>
  <si>
    <t>エスティメゾン浅草駒形（HP上　駒形1丁目駐車場）</t>
  </si>
  <si>
    <t>駒形1-10-9</t>
  </si>
  <si>
    <t>139.7947063</t>
  </si>
  <si>
    <t>35.7086628</t>
  </si>
  <si>
    <t>2017/12/18 09:08:08</t>
  </si>
  <si>
    <t>2017/12/18 09:27:04</t>
  </si>
  <si>
    <t>115134</t>
  </si>
  <si>
    <t>SHINSEIビル</t>
  </si>
  <si>
    <t>根岸5－１－12</t>
  </si>
  <si>
    <t>139.7865416</t>
  </si>
  <si>
    <t>35.7256783</t>
  </si>
  <si>
    <t>2017/12/18 09:22:10</t>
  </si>
  <si>
    <t>115149</t>
  </si>
  <si>
    <t>グロービック新御徒町(チラシは元浅草１丁目駐車場）</t>
  </si>
  <si>
    <t>元浅草1-8-6</t>
  </si>
  <si>
    <t>139.7843094</t>
  </si>
  <si>
    <t>35.7074077</t>
  </si>
  <si>
    <t>2017/12/18 09:26:03</t>
  </si>
  <si>
    <t>115163</t>
  </si>
  <si>
    <t>上野トーセイビル</t>
  </si>
  <si>
    <t>東上野4-27-3</t>
  </si>
  <si>
    <t>139.7808241</t>
  </si>
  <si>
    <t>35.7155274</t>
  </si>
  <si>
    <t>2017/12/18 09:22:09</t>
  </si>
  <si>
    <t>115171</t>
  </si>
  <si>
    <t>パークアクシス元浅草ステージ（HPは元浅草駐車場）</t>
  </si>
  <si>
    <t>元浅草1-8-11</t>
  </si>
  <si>
    <t>139.7846428</t>
  </si>
  <si>
    <t>35.7073327</t>
  </si>
  <si>
    <t>2017/12/18 09:29:25</t>
  </si>
  <si>
    <t>115254</t>
  </si>
  <si>
    <t>★アルファード秋葉原</t>
  </si>
  <si>
    <t>秋葉原1-9</t>
  </si>
  <si>
    <t>139.7753047</t>
  </si>
  <si>
    <t>35.7019469</t>
  </si>
  <si>
    <t>2017/12/18 09:29:26</t>
  </si>
  <si>
    <t>115296</t>
  </si>
  <si>
    <t>ミオカステーロ入谷</t>
  </si>
  <si>
    <t>竜泉1-18-9</t>
  </si>
  <si>
    <t>139.789133</t>
  </si>
  <si>
    <t>35.7235193</t>
  </si>
  <si>
    <t>2017/12/18 09:23:22</t>
  </si>
  <si>
    <t>115314</t>
  </si>
  <si>
    <t>パークアクシス仲御徒町(HP上：台東3丁目)</t>
  </si>
  <si>
    <t>台東3-5-3</t>
  </si>
  <si>
    <t>139.7790988</t>
  </si>
  <si>
    <t>35.7041995</t>
  </si>
  <si>
    <t>2017/12/18 09:23:24</t>
  </si>
  <si>
    <t>115315</t>
  </si>
  <si>
    <t>2017/12/18 09:08:05</t>
  </si>
  <si>
    <t>2017/12/18 09:26:35</t>
  </si>
  <si>
    <t>116001</t>
  </si>
  <si>
    <t>オザワビルディング</t>
  </si>
  <si>
    <t>中央区</t>
  </si>
  <si>
    <t>東日本橋3-4-14</t>
  </si>
  <si>
    <t>139.7830601</t>
  </si>
  <si>
    <t>35.6912845</t>
  </si>
  <si>
    <t>2017/12/18 09:25:23</t>
  </si>
  <si>
    <t>116036</t>
  </si>
  <si>
    <t>ﾚｼﾞﾃﾞｨｱ日本橋人形町Ⅱ(旧ｱﾙﾃｨｽ)（HP日本橋人形町Ⅱ）</t>
  </si>
  <si>
    <t>日本橋人形町3-4-15</t>
  </si>
  <si>
    <t>139.7811743</t>
  </si>
  <si>
    <t>35.6860656</t>
  </si>
  <si>
    <t>2017/12/18 09:31:21</t>
  </si>
  <si>
    <t>116049</t>
  </si>
  <si>
    <t>エスティメゾン銀座（HP銀座3丁目駐車場）</t>
  </si>
  <si>
    <t>銀座3-11-19</t>
  </si>
  <si>
    <t>139.7689616</t>
  </si>
  <si>
    <t>35.6711531</t>
  </si>
  <si>
    <t>2017/12/18 09:08:06</t>
  </si>
  <si>
    <t>2017/12/18 09:29:36</t>
  </si>
  <si>
    <t>116053</t>
  </si>
  <si>
    <t>レジディア東銀座(旧ｱﾙﾃｨｽ)（HP東銀座）</t>
  </si>
  <si>
    <t>築地1-12-5</t>
  </si>
  <si>
    <t>139.7703171</t>
  </si>
  <si>
    <t>35.6685868</t>
  </si>
  <si>
    <t>2017/12/18 09:25:27</t>
  </si>
  <si>
    <t>116078</t>
  </si>
  <si>
    <t>ﾚｼﾞﾃﾞｨｱ三越前(旧ｱﾙﾃｨｽ）（HP三越前）</t>
  </si>
  <si>
    <t>日本橋本町3-6-7</t>
  </si>
  <si>
    <t>139.7768244</t>
  </si>
  <si>
    <t>35.6888874</t>
  </si>
  <si>
    <t>2017/12/18 09:31:24</t>
  </si>
  <si>
    <t>116097</t>
  </si>
  <si>
    <t>ＧＩＮＺＡ ＧＳ ＢＬＤ２</t>
  </si>
  <si>
    <t>銀座8-11-1</t>
  </si>
  <si>
    <t>139.7629176</t>
  </si>
  <si>
    <t>35.6677895</t>
  </si>
  <si>
    <t>2017/12/18 09:25:35</t>
  </si>
  <si>
    <t>116105</t>
  </si>
  <si>
    <t>レジディア月島Ⅱ(HP上：月島2)</t>
  </si>
  <si>
    <t>月島2-13-12</t>
  </si>
  <si>
    <t>139.7835082</t>
  </si>
  <si>
    <t>35.6630516</t>
  </si>
  <si>
    <t>2017/12/18 09:24:06</t>
  </si>
  <si>
    <t>116115</t>
  </si>
  <si>
    <t>共同ビル室町1丁目（HP日本橋室町１丁目）</t>
  </si>
  <si>
    <t>室町1-9-12</t>
  </si>
  <si>
    <t>139.7758441</t>
  </si>
  <si>
    <t>35.6850239</t>
  </si>
  <si>
    <t>2017/12/18 09:24:08</t>
  </si>
  <si>
    <t>116116</t>
  </si>
  <si>
    <t>共同ビル室町4丁目 ※時間制限ｱﾘ（HP日本橋室町４丁目）</t>
  </si>
  <si>
    <t>室町4-1-5</t>
  </si>
  <si>
    <t>139.7715998</t>
  </si>
  <si>
    <t>35.6889566</t>
  </si>
  <si>
    <t>2017/12/18 09:29:37</t>
  </si>
  <si>
    <t>116117</t>
  </si>
  <si>
    <t>クレジデンス東銀座（HP築地7丁目）</t>
  </si>
  <si>
    <t>築地7-7-2</t>
  </si>
  <si>
    <t>139.7744003</t>
  </si>
  <si>
    <t>35.6660927</t>
  </si>
  <si>
    <t>2017/12/18 09:31:15</t>
  </si>
  <si>
    <t>116118</t>
  </si>
  <si>
    <t>ボルト銀座レジデンス(旧ｸﾚｼﾞﾃﾞﾝｽ銀座ﾀﾜｰ ﾜﾝﾌｨﾌﾃｨｰﾝｽ)HP：銀座1丁目</t>
  </si>
  <si>
    <t>銀座1-15-13</t>
  </si>
  <si>
    <t>139.769992</t>
  </si>
  <si>
    <t>35.6737084</t>
  </si>
  <si>
    <t>2017/12/18 09:22:14</t>
  </si>
  <si>
    <t>116157</t>
  </si>
  <si>
    <t>ソラシア八丁堀</t>
  </si>
  <si>
    <t>八丁堀4-14-6</t>
  </si>
  <si>
    <t>139.7799247</t>
  </si>
  <si>
    <t>35.6741614</t>
  </si>
  <si>
    <t>2017/12/18 09:25:16</t>
  </si>
  <si>
    <t>116174</t>
  </si>
  <si>
    <t>ソラシア八丁堀イースト</t>
  </si>
  <si>
    <t>新川2-13-11</t>
  </si>
  <si>
    <t>139.782044</t>
  </si>
  <si>
    <t>35.6754447</t>
  </si>
  <si>
    <t>2017/12/18 09:31:23</t>
  </si>
  <si>
    <t>116188</t>
  </si>
  <si>
    <t>ホテル銀座ダイエー</t>
  </si>
  <si>
    <t>銀座3-12-2</t>
  </si>
  <si>
    <t>139.7695226</t>
  </si>
  <si>
    <t>35.6710198</t>
  </si>
  <si>
    <t>2017/12/18 09:25:31</t>
  </si>
  <si>
    <t>116200</t>
  </si>
  <si>
    <t>アデニウム東日本橋</t>
  </si>
  <si>
    <t>日本橋馬喰町2-3-5</t>
  </si>
  <si>
    <t>139.7817906</t>
  </si>
  <si>
    <t>35.6955867</t>
  </si>
  <si>
    <t>2017/12/18 09:08:04</t>
  </si>
  <si>
    <t>2017/12/18 09:25:29</t>
  </si>
  <si>
    <t>116210</t>
  </si>
  <si>
    <t>レジディア日本橋馬喰町（HP日本橋馬喰町１丁目）</t>
  </si>
  <si>
    <t>日本橋馬喰町1-4-14</t>
  </si>
  <si>
    <t>139.781499</t>
  </si>
  <si>
    <t>35.6929259</t>
  </si>
  <si>
    <t>2017/12/18 09:25:37</t>
  </si>
  <si>
    <t>116256</t>
  </si>
  <si>
    <t>レジディア月島Ⅲ(HP上：月島3)</t>
  </si>
  <si>
    <t>月島3-12-4</t>
  </si>
  <si>
    <t>139.7815305</t>
  </si>
  <si>
    <t>35.6623627</t>
  </si>
  <si>
    <t>2017/12/18 09:31:17</t>
  </si>
  <si>
    <t>116277</t>
  </si>
  <si>
    <t>銀座一丁目ビル</t>
  </si>
  <si>
    <t>銀座1-15-4</t>
  </si>
  <si>
    <t>139.7703336</t>
  </si>
  <si>
    <t>35.6737918</t>
  </si>
  <si>
    <t>2017/12/18 09:25:21</t>
  </si>
  <si>
    <t>116381</t>
  </si>
  <si>
    <t>日本橋木村ビル</t>
  </si>
  <si>
    <t>日本橋1-16-3</t>
  </si>
  <si>
    <t>139.7767774</t>
  </si>
  <si>
    <t>35.682277</t>
  </si>
  <si>
    <t>2017/12/18 09:31:18</t>
  </si>
  <si>
    <t>116400</t>
  </si>
  <si>
    <t>アーバンネット銀座一丁目ビル※1車室2台まで</t>
  </si>
  <si>
    <t>銀座1-26-1</t>
  </si>
  <si>
    <t>139.7720446</t>
  </si>
  <si>
    <t>35.6737307</t>
  </si>
  <si>
    <t>2017/12/18 09:25:25</t>
  </si>
  <si>
    <t>116418</t>
  </si>
  <si>
    <t>★パークホームズ人形町</t>
  </si>
  <si>
    <t>日本橋小網町13-7</t>
  </si>
  <si>
    <t>139.7804411</t>
  </si>
  <si>
    <t>35.6834853</t>
  </si>
  <si>
    <t>2017/12/18 09:24:30</t>
  </si>
  <si>
    <t>117003</t>
  </si>
  <si>
    <t>トナカイタワーズビル</t>
  </si>
  <si>
    <t>千代田区</t>
  </si>
  <si>
    <t>岩本町3-4-6</t>
  </si>
  <si>
    <t>139.7771603</t>
  </si>
  <si>
    <t>35.6952699</t>
  </si>
  <si>
    <t>2017/12/18 09:26:47</t>
  </si>
  <si>
    <t>117016</t>
  </si>
  <si>
    <t>寺内駐車場 ﾀﾜｰ ※時間制限ｱﾘ</t>
  </si>
  <si>
    <t>東神田1-8-12</t>
  </si>
  <si>
    <t>139.7793158</t>
  </si>
  <si>
    <t>35.6942118</t>
  </si>
  <si>
    <t>2017/12/18 09:29:08</t>
  </si>
  <si>
    <t>117022</t>
  </si>
  <si>
    <t>櫻岳ビル(おうがくびる)</t>
  </si>
  <si>
    <t>神田佐久間町2-19</t>
  </si>
  <si>
    <t>139.7761109</t>
  </si>
  <si>
    <t>35.6986473</t>
  </si>
  <si>
    <t>2017/12/18 09:08:03</t>
  </si>
  <si>
    <t>2017/12/18 09:29:12</t>
  </si>
  <si>
    <t>レジディア九段下(旧ｽﾍﾟｰｼｱ)（HP九段下）</t>
  </si>
  <si>
    <t>神田神保町2-23-2</t>
  </si>
  <si>
    <t>139.7561338</t>
  </si>
  <si>
    <t>35.6951082</t>
  </si>
  <si>
    <t>2017/12/18 09:26:45</t>
  </si>
  <si>
    <t>117065</t>
  </si>
  <si>
    <t>南日本ビル（旧　篠田ビル）</t>
  </si>
  <si>
    <t>東神田1-10-7</t>
  </si>
  <si>
    <t>139.7798046</t>
  </si>
  <si>
    <t>35.695095</t>
  </si>
  <si>
    <t>2017/12/18 09:32:02</t>
  </si>
  <si>
    <t>KDXﾚｼﾞﾃﾞﾝｽ半蔵門（旧グレンパーク半蔵門）（HP麹町2丁目）</t>
  </si>
  <si>
    <t>麹町2-12-1（2丁目表記まで</t>
  </si>
  <si>
    <t>2017/12/18 09:22:20</t>
  </si>
  <si>
    <t>117098</t>
  </si>
  <si>
    <t>六番町学園通ビル</t>
  </si>
  <si>
    <t>六番町7-4</t>
  </si>
  <si>
    <t>139.7342273</t>
  </si>
  <si>
    <t>35.6874363</t>
  </si>
  <si>
    <t>2017/12/18 09:29:10</t>
  </si>
  <si>
    <t>117110</t>
  </si>
  <si>
    <t>秋葉原ビルディング</t>
  </si>
  <si>
    <t>神田松永町19</t>
  </si>
  <si>
    <t>139.7751492</t>
  </si>
  <si>
    <t>35.7007748</t>
  </si>
  <si>
    <t>2017/12/18 09:29:14</t>
  </si>
  <si>
    <t>117132</t>
  </si>
  <si>
    <t>★神保町３丁目共同ビル</t>
  </si>
  <si>
    <t>神田神保町3-29</t>
  </si>
  <si>
    <t>139.7555006</t>
  </si>
  <si>
    <t>35.6947194</t>
  </si>
  <si>
    <t>2017/12/18 09:19:52</t>
  </si>
  <si>
    <t>全国町村議員会館</t>
  </si>
  <si>
    <t>一番町25</t>
  </si>
  <si>
    <t>139.7425823</t>
  </si>
  <si>
    <t>35.6861228</t>
  </si>
  <si>
    <t>2017/12/18 09:21:40</t>
  </si>
  <si>
    <t>117143</t>
  </si>
  <si>
    <t>市ヶ谷ビル</t>
  </si>
  <si>
    <t>九段北4-2-6</t>
  </si>
  <si>
    <t>139.7381546</t>
  </si>
  <si>
    <t>35.6920497</t>
  </si>
  <si>
    <t>2017/12/18 09:24:32</t>
  </si>
  <si>
    <t>117203</t>
  </si>
  <si>
    <t>フォレスト秋葉原ビル（旧東京都市開発岩本町）</t>
  </si>
  <si>
    <t>岩本町3-9-3</t>
  </si>
  <si>
    <t>139.7766937</t>
  </si>
  <si>
    <t>35.6960532</t>
  </si>
  <si>
    <t>2017/12/18 09:21:44</t>
  </si>
  <si>
    <t>117227</t>
  </si>
  <si>
    <t>五番町グランドビル</t>
  </si>
  <si>
    <t>五番町3-1</t>
  </si>
  <si>
    <t>139.7360215</t>
  </si>
  <si>
    <t>35.690436</t>
  </si>
  <si>
    <t>2017/12/18 09:32:01</t>
  </si>
  <si>
    <t>アーバンネット麹町ビル（HP麹町1丁目ビル）</t>
  </si>
  <si>
    <t>麹町1-6-2</t>
  </si>
  <si>
    <t>139.7424103</t>
  </si>
  <si>
    <t>35.6844878</t>
  </si>
  <si>
    <t>2017/12/18 09:19:50</t>
  </si>
  <si>
    <t>★共同ビル一番町（HP一番町ビル）</t>
  </si>
  <si>
    <t>一番町16-1</t>
  </si>
  <si>
    <t>139.7415268</t>
  </si>
  <si>
    <t>35.6883197</t>
  </si>
  <si>
    <t>2017/12/18 09:29:16</t>
  </si>
  <si>
    <t>★いちご神田錦町ビル</t>
  </si>
  <si>
    <t>神田錦町1-16-1</t>
  </si>
  <si>
    <t>139.7649083</t>
  </si>
  <si>
    <t>35.6937698</t>
  </si>
  <si>
    <t>2017/12/18 09:32:04</t>
  </si>
  <si>
    <t>KDXﾚｼﾞﾃﾞﾝｽ半蔵門バイク（HP麹町2丁目バイク）</t>
  </si>
  <si>
    <t>2017/12/18 09:22:22</t>
  </si>
  <si>
    <t>★クラッシィハウス神田</t>
  </si>
  <si>
    <t>内神田1-14-16</t>
  </si>
  <si>
    <t>139.7652723</t>
  </si>
  <si>
    <t>35.6917645</t>
  </si>
  <si>
    <t>2017/12/18 09:29:17</t>
  </si>
  <si>
    <t>★お茶の水クリスチャンセンター</t>
  </si>
  <si>
    <t>神田駿河台2-1</t>
  </si>
  <si>
    <t>139.7622139</t>
  </si>
  <si>
    <t>35.6993857</t>
  </si>
  <si>
    <t>2017/12/18 09:08:02</t>
  </si>
  <si>
    <t>2017/12/18 09:23:09</t>
  </si>
  <si>
    <t>大塚ＨＴビル</t>
  </si>
  <si>
    <t>豊島区</t>
  </si>
  <si>
    <t>南大塚3-43-1</t>
  </si>
  <si>
    <t>139.729015</t>
  </si>
  <si>
    <t>35.7286095</t>
  </si>
  <si>
    <t>2017/12/18 09:23:12</t>
  </si>
  <si>
    <t>いちご南池袋（旧COI南池袋）</t>
  </si>
  <si>
    <t>南池袋2-27-17</t>
  </si>
  <si>
    <t>139.7138329</t>
  </si>
  <si>
    <t>35.728273</t>
  </si>
  <si>
    <t>2017/12/18 09:20:02</t>
  </si>
  <si>
    <t>レジディア上池袋（HP上池袋４丁目）</t>
  </si>
  <si>
    <t>上池袋4-12-12</t>
  </si>
  <si>
    <t>139.7227737</t>
  </si>
  <si>
    <t>35.7408402</t>
  </si>
  <si>
    <t>2017/12/18 09:30:52</t>
  </si>
  <si>
    <t>★カスタリア池袋</t>
  </si>
  <si>
    <t>西池袋3-1-12</t>
  </si>
  <si>
    <t>139.706778</t>
  </si>
  <si>
    <t>35.7291475</t>
  </si>
  <si>
    <t>2017/12/18 09:26:36</t>
  </si>
  <si>
    <t>★シティタワー池袋</t>
  </si>
  <si>
    <t>東池袋2-38-4</t>
  </si>
  <si>
    <t>139.7213043</t>
  </si>
  <si>
    <t>35.7314314</t>
  </si>
  <si>
    <t>2017/12/18 09:28:38</t>
  </si>
  <si>
    <t>クオス目白ラ・プルーム</t>
  </si>
  <si>
    <t>目白5-5-3</t>
  </si>
  <si>
    <t>139.6937907</t>
  </si>
  <si>
    <t>35.7227087</t>
  </si>
  <si>
    <t>2017/12/18 09:08:01</t>
  </si>
  <si>
    <t>2017/12/18 09:31:39</t>
  </si>
  <si>
    <t>プレミアステージ駒込（HP駒込１丁目）</t>
  </si>
  <si>
    <t>駒込1-3-11</t>
  </si>
  <si>
    <t>139.7482276</t>
  </si>
  <si>
    <t>35.7343451</t>
  </si>
  <si>
    <t>2017/12/18 09:31:41</t>
  </si>
  <si>
    <t>★藤和駒込染井ホームズ</t>
  </si>
  <si>
    <t>駒込7-1-1</t>
  </si>
  <si>
    <t>139.7393918</t>
  </si>
  <si>
    <t>35.738778</t>
  </si>
  <si>
    <t>2017/12/18 09:27:28</t>
  </si>
  <si>
    <t>池袋デュープレックスビズ</t>
  </si>
  <si>
    <t>池袋2-40-13</t>
  </si>
  <si>
    <t>139.7089804</t>
  </si>
  <si>
    <t>35.7333417</t>
  </si>
  <si>
    <t>2017/12/18 09:08:00</t>
  </si>
  <si>
    <t>2017/12/18 09:25:48</t>
  </si>
  <si>
    <t>コア本郷ビル（成田ビル）</t>
  </si>
  <si>
    <t>文京区</t>
  </si>
  <si>
    <t>本郷3-43-16</t>
  </si>
  <si>
    <t>139.7646385</t>
  </si>
  <si>
    <t>35.7066849</t>
  </si>
  <si>
    <t>2017/12/18 09:25:44</t>
  </si>
  <si>
    <t>東真ビル</t>
  </si>
  <si>
    <t>本郷2-27-2</t>
  </si>
  <si>
    <t>139.7603444</t>
  </si>
  <si>
    <t>35.7056876</t>
  </si>
  <si>
    <t>2017/12/18 09:28:10</t>
  </si>
  <si>
    <t>レジディア文京湯島Ⅲ</t>
  </si>
  <si>
    <t>湯島3-10-3</t>
  </si>
  <si>
    <t>139.769355</t>
  </si>
  <si>
    <t>35.7040298</t>
  </si>
  <si>
    <t>2017/12/18 09:28:12</t>
  </si>
  <si>
    <t>レジディア文京湯島Ⅲバイク</t>
  </si>
  <si>
    <t>2017/12/18 09:31:28</t>
  </si>
  <si>
    <t>グリーンパーキング</t>
  </si>
  <si>
    <t>関口1-15-5</t>
  </si>
  <si>
    <t>139.7344014</t>
  </si>
  <si>
    <t>35.7085116</t>
  </si>
  <si>
    <t>2017/12/18 09:28:40</t>
  </si>
  <si>
    <t>ボヌール目白台</t>
  </si>
  <si>
    <t>目白台2-3-15</t>
  </si>
  <si>
    <t>139.7217741</t>
  </si>
  <si>
    <t>35.7168494</t>
  </si>
  <si>
    <t>2017/12/18 09:25:40</t>
  </si>
  <si>
    <t>プラウド本郷弓町</t>
  </si>
  <si>
    <t>本郷1-25-24</t>
  </si>
  <si>
    <t>139.7564307</t>
  </si>
  <si>
    <t>35.7056625</t>
  </si>
  <si>
    <t>2017/12/18 09:24:22</t>
  </si>
  <si>
    <t>フロンティア小石川ビル</t>
  </si>
  <si>
    <t>小石川1-28-1</t>
  </si>
  <si>
    <t>139.7517307</t>
  </si>
  <si>
    <t>35.7152529</t>
  </si>
  <si>
    <t>2017/12/18 09:28:09</t>
  </si>
  <si>
    <t>レジディア御茶ノ水（HP湯島3丁目）</t>
  </si>
  <si>
    <t>湯島3-1-4</t>
  </si>
  <si>
    <t>139.7673968</t>
  </si>
  <si>
    <t>35.7031659</t>
  </si>
  <si>
    <t>2017/12/18 09:31:36</t>
  </si>
  <si>
    <t>★レジディア文京音羽Ⅱ（HP音羽2丁目）</t>
  </si>
  <si>
    <t>音羽2-11-15</t>
  </si>
  <si>
    <t>139.726621</t>
  </si>
  <si>
    <t>35.7196187</t>
  </si>
  <si>
    <t>2017/12/18 09:25:42</t>
  </si>
  <si>
    <t>プラウド本郷真砂坂</t>
  </si>
  <si>
    <t>本郷1-28-15</t>
  </si>
  <si>
    <t>139.7564751</t>
  </si>
  <si>
    <t>35.7068013</t>
  </si>
  <si>
    <t>2017/12/18 09:25:46</t>
  </si>
  <si>
    <t>★パークハウス本郷三丁目アーバンス</t>
  </si>
  <si>
    <t>本郷3-28-4</t>
  </si>
  <si>
    <t>139.7613804</t>
  </si>
  <si>
    <t>35.7059349</t>
  </si>
  <si>
    <t>2017/12/18 09:25:54</t>
  </si>
  <si>
    <t>ミオカステーロ本駒込</t>
  </si>
  <si>
    <t>本駒込5-67-9</t>
  </si>
  <si>
    <t>139.7508219</t>
  </si>
  <si>
    <t>35.734284</t>
  </si>
  <si>
    <t>2017/12/18 09:25:50</t>
  </si>
  <si>
    <t>★BELISTA文京白山　ベリスタ</t>
  </si>
  <si>
    <t>本駒込1-2-2</t>
  </si>
  <si>
    <t>139.7527249</t>
  </si>
  <si>
    <t>35.7228743</t>
  </si>
  <si>
    <t>2017/12/18 09:25:52</t>
  </si>
  <si>
    <t>本駒込Kマンション</t>
  </si>
  <si>
    <t>本駒込4-40-3</t>
  </si>
  <si>
    <t>139.7579436</t>
  </si>
  <si>
    <t>35.7322122</t>
  </si>
  <si>
    <t>2017/12/18 09:07:58</t>
  </si>
  <si>
    <t>2017/12/18 09:28:07</t>
  </si>
  <si>
    <t>ストーリア品川</t>
  </si>
  <si>
    <t>港区</t>
  </si>
  <si>
    <t>港南2-16-8</t>
  </si>
  <si>
    <t>139.7399264</t>
  </si>
  <si>
    <t>35.6252328</t>
  </si>
  <si>
    <t>2017/12/18 09:25:08</t>
  </si>
  <si>
    <t>虎ノ門八束ビル</t>
  </si>
  <si>
    <t>愛宕1-1-11</t>
  </si>
  <si>
    <t>139.7484826</t>
  </si>
  <si>
    <t>35.6662753</t>
  </si>
  <si>
    <t>2017/12/18 09:29:50</t>
  </si>
  <si>
    <t>いちご三田ビル（ＭＴＣ）</t>
  </si>
  <si>
    <t>芝5-13-18</t>
  </si>
  <si>
    <t>139.745125</t>
  </si>
  <si>
    <t>35.6495828</t>
  </si>
  <si>
    <t>2017/12/18 09:07:57</t>
  </si>
  <si>
    <t>2017/12/18 09:31:04</t>
  </si>
  <si>
    <t>パークルージュ赤坂桧町</t>
  </si>
  <si>
    <t>赤坂7-11-12</t>
  </si>
  <si>
    <t>139.7317701</t>
  </si>
  <si>
    <t>35.6693634</t>
  </si>
  <si>
    <t>2017/12/18 09:30:15</t>
  </si>
  <si>
    <t>江戸見坂ビル</t>
  </si>
  <si>
    <t>虎ノ門4-1-40</t>
  </si>
  <si>
    <t>139.7451412</t>
  </si>
  <si>
    <t>35.6664808</t>
  </si>
  <si>
    <t>2017/12/18 09:31:03</t>
  </si>
  <si>
    <t>ｴﾙｽﾀﾝｻﾞ赤坂(旧ﾚｼﾞﾃﾞｨｱ赤坂Ⅱ)（HP赤坂2）</t>
  </si>
  <si>
    <t>赤坂6-19-7</t>
  </si>
  <si>
    <t>139.7345143</t>
  </si>
  <si>
    <t>35.6683663</t>
  </si>
  <si>
    <t>2017/12/18 09:31:01</t>
  </si>
  <si>
    <t>レジディア六本木檜町公園（HP:六本木檜町公園）</t>
  </si>
  <si>
    <t>赤坂6-19-50</t>
  </si>
  <si>
    <t>139.7332922</t>
  </si>
  <si>
    <t>35.668108</t>
  </si>
  <si>
    <t>2017/12/18 09:07:59</t>
  </si>
  <si>
    <t>2017/12/18 09:32:06</t>
  </si>
  <si>
    <t>ﾒｿﾞﾝ･ﾄﾞ･ｳﾞｨﾚ麻布台(HP麻布台2丁目)</t>
  </si>
  <si>
    <t>麻布台2-3-7</t>
  </si>
  <si>
    <t>139.7427639</t>
  </si>
  <si>
    <t>35.659051</t>
  </si>
  <si>
    <t>2017/12/18 09:31:08</t>
  </si>
  <si>
    <t>サンウッド赤坂フラッツ</t>
  </si>
  <si>
    <t>赤坂9-1-7</t>
  </si>
  <si>
    <t>139.7327589</t>
  </si>
  <si>
    <t>2017/12/18 09:28:34</t>
  </si>
  <si>
    <t>KDXレジデンス白金（ＨＰ：白金台4丁目）旧ストーリア</t>
  </si>
  <si>
    <t>白金台4-7-8</t>
  </si>
  <si>
    <t>139.7255272</t>
  </si>
  <si>
    <t>35.6379586</t>
  </si>
  <si>
    <t>2017/12/18 09:22:18</t>
  </si>
  <si>
    <t>藤和六本木ホームズ</t>
  </si>
  <si>
    <t>六本木7-4-6</t>
  </si>
  <si>
    <t>139.7285177</t>
  </si>
  <si>
    <t>35.6653804</t>
  </si>
  <si>
    <t>2017/12/18 09:30:47</t>
  </si>
  <si>
    <t>愛宕イーストビル（HP西新橋3丁目ビル）</t>
  </si>
  <si>
    <t>西新橋3-16-11</t>
  </si>
  <si>
    <t>139.7498742</t>
  </si>
  <si>
    <t>35.6643895</t>
  </si>
  <si>
    <t>2017/12/18 09:31:06</t>
  </si>
  <si>
    <t>ミルーム乃木坂（HP赤坂８丁目）</t>
  </si>
  <si>
    <t>赤坂8-12-25</t>
  </si>
  <si>
    <t>139.7300508</t>
  </si>
  <si>
    <t>35.6689134</t>
  </si>
  <si>
    <t>2017/12/18 09:28:36</t>
  </si>
  <si>
    <t>KDXレジデンス白金Ⅱ（ＨＰ：白金台4丁目B）旧ストーリア</t>
  </si>
  <si>
    <t>白金台4-8-7</t>
  </si>
  <si>
    <t>139.7246772</t>
  </si>
  <si>
    <t>35.6375281</t>
  </si>
  <si>
    <t>2017/12/18 09:29:51</t>
  </si>
  <si>
    <t>クリオ三田ラ・モード</t>
  </si>
  <si>
    <t>芝5-16-5</t>
  </si>
  <si>
    <t>139.7464022</t>
  </si>
  <si>
    <t>35.6486418</t>
  </si>
  <si>
    <t>2017/12/18 09:26:55</t>
  </si>
  <si>
    <t>アーデン麻布十番</t>
  </si>
  <si>
    <t>東麻布3-10-1</t>
  </si>
  <si>
    <t>139.7381699</t>
  </si>
  <si>
    <t>35.6559152</t>
  </si>
  <si>
    <t>2017/12/18 09:29:55</t>
  </si>
  <si>
    <t>ベルファース芝浦タワー</t>
  </si>
  <si>
    <t>芝浦4-16-14</t>
  </si>
  <si>
    <t>139.7484781</t>
  </si>
  <si>
    <t>35.6375621</t>
  </si>
  <si>
    <t>2017/12/18 09:29:54</t>
  </si>
  <si>
    <t>アーデン芝公園</t>
  </si>
  <si>
    <t>芝公園1-1-8</t>
  </si>
  <si>
    <t>139.7520436</t>
  </si>
  <si>
    <t>35.6601206</t>
  </si>
  <si>
    <t>2017/12/18 09:23:18</t>
  </si>
  <si>
    <t>藤和南麻布ホームズ</t>
  </si>
  <si>
    <t>南麻布1-3-1</t>
  </si>
  <si>
    <t>139.7332344</t>
  </si>
  <si>
    <t>35.6514739</t>
  </si>
  <si>
    <t>2017/12/18 09:26:53</t>
  </si>
  <si>
    <t>★ザ・ベルグレイヴィア麻布（HP東麻布1丁目）</t>
  </si>
  <si>
    <t>東麻布1-8-4</t>
  </si>
  <si>
    <t>139.7435027</t>
  </si>
  <si>
    <t>35.6571013</t>
  </si>
  <si>
    <t>2017/12/18 09:23:20</t>
  </si>
  <si>
    <t>★シティハウス南麻布一丁目</t>
  </si>
  <si>
    <t>南麻布1-4-8</t>
  </si>
  <si>
    <t>139.7342675</t>
  </si>
  <si>
    <t>35.6520259</t>
  </si>
  <si>
    <t>2017/12/18 09:27:30</t>
  </si>
  <si>
    <t>DaiwaA浜松町ビル　ダイワ浜松町ビル</t>
  </si>
  <si>
    <t>浜松町1-9-10</t>
  </si>
  <si>
    <t>139.755996</t>
  </si>
  <si>
    <t>35.659157</t>
  </si>
  <si>
    <t>2017/12/18 09:25:18</t>
  </si>
  <si>
    <t>Daiwa新橋510ビル　ダイワ新橋510ビル</t>
  </si>
  <si>
    <t>新橋5-10-5</t>
  </si>
  <si>
    <t>139.7556598</t>
  </si>
  <si>
    <t>35.6632759</t>
  </si>
  <si>
    <t>2017/12/18 09:22:12</t>
  </si>
  <si>
    <t>★ウィスタリア元麻布</t>
  </si>
  <si>
    <t>元麻布1-2-23</t>
  </si>
  <si>
    <t>139.7340398</t>
  </si>
  <si>
    <t>35.6541819</t>
  </si>
  <si>
    <t>2017/12/18 09:07:56</t>
  </si>
  <si>
    <t>2017/12/18 09:23:49</t>
  </si>
  <si>
    <t>いちご池尻（旧千歳ビル）</t>
  </si>
  <si>
    <t>目黒区</t>
  </si>
  <si>
    <t>大橋2-22-8</t>
  </si>
  <si>
    <t>139.6860608</t>
  </si>
  <si>
    <t>35.6518363</t>
  </si>
  <si>
    <t>2017/12/22 06:10:07</t>
  </si>
  <si>
    <t>レジディアタワー中目黒（HP中目黒）</t>
  </si>
  <si>
    <t>上目黒2-15-1</t>
  </si>
  <si>
    <t>139.6977656</t>
  </si>
  <si>
    <t>35.6427405</t>
  </si>
  <si>
    <t>2017/12/18 09:20:08</t>
  </si>
  <si>
    <t>MFPRコート目黒南（HP下目黒2丁目：旧コスモグラシア目黒）</t>
  </si>
  <si>
    <t>下目黒2-18-5</t>
  </si>
  <si>
    <t>139.7106231</t>
  </si>
  <si>
    <t>35.631695</t>
  </si>
  <si>
    <t>2017/12/18 09:07:55</t>
  </si>
  <si>
    <t>2017/12/18 09:28:43</t>
  </si>
  <si>
    <t>123236</t>
  </si>
  <si>
    <t>ドゥーエ学芸大学（旧ＴＫフラッツ学芸大学）</t>
  </si>
  <si>
    <t>目黒本町2-28-12</t>
  </si>
  <si>
    <t>139.6895863</t>
  </si>
  <si>
    <t>35.6254368</t>
  </si>
  <si>
    <t>2017/12/18 09:28:41</t>
  </si>
  <si>
    <t>パシフィックレジデンス目黒本町</t>
  </si>
  <si>
    <t>目黒本町2-23-6</t>
  </si>
  <si>
    <t>139.6911696</t>
  </si>
  <si>
    <t>35.6230899</t>
  </si>
  <si>
    <t>2017/12/18 09:21:33</t>
  </si>
  <si>
    <t>ダイアパレス代官山</t>
  </si>
  <si>
    <t>中目黒1-1-72</t>
  </si>
  <si>
    <t>139.7021096</t>
  </si>
  <si>
    <t>35.6463013</t>
  </si>
  <si>
    <t>2017/12/18 09:20:10</t>
  </si>
  <si>
    <t>★パークホームズ目黒アーバンレジデンス</t>
  </si>
  <si>
    <t>下目黒2-23-23</t>
  </si>
  <si>
    <t>139.7100055</t>
  </si>
  <si>
    <t>35.6308108</t>
  </si>
  <si>
    <t>2017/12/18 09:29:43</t>
  </si>
  <si>
    <t>★カスタリア都立大学</t>
  </si>
  <si>
    <t>緑が丘1-4-1</t>
  </si>
  <si>
    <t>139.6791137</t>
  </si>
  <si>
    <t>35.612038</t>
  </si>
  <si>
    <t>2017/12/18 09:29:44</t>
  </si>
  <si>
    <t>カスタリア都立大学バイク</t>
  </si>
  <si>
    <t>2017/12/18 09:28:45</t>
  </si>
  <si>
    <t>★東急ドエルアルス目黒学芸大学</t>
  </si>
  <si>
    <t>目黒本町2-7-5</t>
  </si>
  <si>
    <t>139.693236</t>
  </si>
  <si>
    <t>35.6262729</t>
  </si>
  <si>
    <t>2017/12/18 09:20:16</t>
  </si>
  <si>
    <t>124030</t>
  </si>
  <si>
    <t>Daffitto三鷹(旧ﾊﾟｼﾌｨｯｸﾚｼﾞﾃﾞﾝｽ)</t>
  </si>
  <si>
    <t>三鷹区</t>
  </si>
  <si>
    <t>下連雀3-10-14</t>
  </si>
  <si>
    <t>139.5634806</t>
  </si>
  <si>
    <t>35.6978836</t>
  </si>
  <si>
    <t>2017/12/18 09:08:30</t>
  </si>
  <si>
    <t>2017/12/18 09:20:17</t>
  </si>
  <si>
    <t>124169</t>
  </si>
  <si>
    <t>ガーラ・レジデンス三鷹</t>
  </si>
  <si>
    <t>下連雀3-13-13</t>
  </si>
  <si>
    <t>139.5630861</t>
  </si>
  <si>
    <t>35.6997584</t>
  </si>
  <si>
    <t>2017/12/18 09:31:43</t>
  </si>
  <si>
    <t>125192</t>
  </si>
  <si>
    <t>高井戸ロジュマン</t>
  </si>
  <si>
    <t>杉並区</t>
  </si>
  <si>
    <t>高井戸東4-5-10</t>
  </si>
  <si>
    <t>139.6194425</t>
  </si>
  <si>
    <t>35.6883638</t>
  </si>
  <si>
    <t>2017/12/18 09:26:57</t>
  </si>
  <si>
    <t>125302</t>
  </si>
  <si>
    <t>★エコヴィレッジ杉並松庵</t>
  </si>
  <si>
    <t>松庵1-21-15</t>
  </si>
  <si>
    <t>139.5959889</t>
  </si>
  <si>
    <t>35.6959958</t>
  </si>
  <si>
    <t>2017/12/18 09:30:03</t>
  </si>
  <si>
    <t>125310</t>
  </si>
  <si>
    <t>ネバーランド荻窪アヴァンセ</t>
  </si>
  <si>
    <t>荻窪5-6-1</t>
  </si>
  <si>
    <t>139.6186089</t>
  </si>
  <si>
    <t>35.7010793</t>
  </si>
  <si>
    <t>2017/12/18 09:31:45</t>
  </si>
  <si>
    <t>125338</t>
  </si>
  <si>
    <t>ヴィンテージ高円寺南</t>
  </si>
  <si>
    <t>高円寺南1-24-14</t>
  </si>
  <si>
    <t>139.65896</t>
  </si>
  <si>
    <t>35.7003469</t>
  </si>
  <si>
    <t>2017/12/18 09:24:26</t>
  </si>
  <si>
    <t>126231</t>
  </si>
  <si>
    <t>ドゥーエ武蔵小金井</t>
  </si>
  <si>
    <t>小金井区</t>
  </si>
  <si>
    <t>小金井市本町2-7-8</t>
  </si>
  <si>
    <t>139.507838</t>
  </si>
  <si>
    <t>35.7025138</t>
  </si>
  <si>
    <t>2017/12/18 09:23:31</t>
  </si>
  <si>
    <t>127249</t>
  </si>
  <si>
    <t>シャトーエスポワール国分寺</t>
  </si>
  <si>
    <t>国分寺区</t>
  </si>
  <si>
    <t>国分寺市本多1-5-11</t>
  </si>
  <si>
    <t>139.4819204</t>
  </si>
  <si>
    <t>35.7048989</t>
  </si>
  <si>
    <t>2017/12/18 09:29:57</t>
  </si>
  <si>
    <t>128359</t>
  </si>
  <si>
    <t>★グランヒルズ東府中エルアージュ</t>
  </si>
  <si>
    <t>府中区</t>
  </si>
  <si>
    <t>若松町2-11-6</t>
  </si>
  <si>
    <t>139.4983759</t>
  </si>
  <si>
    <t>35.6727809</t>
  </si>
  <si>
    <t>2017/12/18 09:08:31</t>
  </si>
  <si>
    <t>2017/12/18 09:24:12</t>
  </si>
  <si>
    <t>128415</t>
  </si>
  <si>
    <t xml:space="preserve">★プラウド府中宮西 </t>
  </si>
  <si>
    <t>宮西町1-1-7</t>
  </si>
  <si>
    <t>139.4781974</t>
  </si>
  <si>
    <t>35.6724008</t>
  </si>
  <si>
    <t>2017/12/18 09:30:17</t>
  </si>
  <si>
    <t>129362</t>
  </si>
  <si>
    <t>ｴｽﾃｨﾒｿﾞﾝつつじヶ丘（HP上：西つつじヶ丘1丁目駐車場）</t>
  </si>
  <si>
    <t>調布区</t>
  </si>
  <si>
    <t>西つつじヶ丘1-14-19</t>
  </si>
  <si>
    <t>139.5682242</t>
  </si>
  <si>
    <t>35.6603399</t>
  </si>
  <si>
    <t>2017/12/18 09:25:33</t>
  </si>
  <si>
    <t>130404</t>
  </si>
  <si>
    <t xml:space="preserve">★KDX八王子ビル </t>
  </si>
  <si>
    <t>八王子区</t>
  </si>
  <si>
    <t>旭町12-7</t>
  </si>
  <si>
    <t>139.3404592</t>
  </si>
  <si>
    <t>35.6571634</t>
  </si>
  <si>
    <t>2017/12/18 09:30:50</t>
  </si>
  <si>
    <t>131423</t>
  </si>
  <si>
    <t>★メゾンウィステリア</t>
  </si>
  <si>
    <t>西東京区</t>
  </si>
  <si>
    <t>西東京市ひばりが丘北3-7-14</t>
  </si>
  <si>
    <t>139.5482499</t>
  </si>
  <si>
    <t>35.7529094</t>
  </si>
  <si>
    <t>2017/12/18 09:26:22</t>
  </si>
  <si>
    <t>132426</t>
  </si>
  <si>
    <t>★ラヴィドール石神井公園</t>
  </si>
  <si>
    <t>練馬区</t>
  </si>
  <si>
    <t>東大泉2-1-1</t>
  </si>
  <si>
    <t>139.5960913</t>
  </si>
  <si>
    <t>35.7485545</t>
  </si>
  <si>
    <t>2017/12/18 09:08:33</t>
  </si>
  <si>
    <t>2017/12/18 09:20:31</t>
  </si>
  <si>
    <t>201005</t>
  </si>
  <si>
    <t>コウノビルＭＭ21 (屋内)</t>
  </si>
  <si>
    <t>神奈川区</t>
  </si>
  <si>
    <t>中区花咲町2-65-6</t>
  </si>
  <si>
    <t>2017/12/18 09:20:33</t>
  </si>
  <si>
    <t>201034</t>
  </si>
  <si>
    <t>★ビーサイト横浜</t>
  </si>
  <si>
    <t>中区野毛町2-78-6</t>
  </si>
  <si>
    <t>2017/12/18 09:20:35</t>
  </si>
  <si>
    <t>201039</t>
  </si>
  <si>
    <t>ﾗｲｼﾞﾝｸﾞﾌﾟﾚｲｽ桜木町2番館(旧ﾘｰﾌｺﾝﾌｫｰﾄ)</t>
  </si>
  <si>
    <t>中区野毛町3-117-1</t>
  </si>
  <si>
    <t>2017/12/18 09:20:25</t>
  </si>
  <si>
    <t>201109</t>
  </si>
  <si>
    <t>横浜ｻﾝﾗｲｽﾞBLD(HP：日ﾉ出町1丁目)</t>
  </si>
  <si>
    <t>中区日ノ出町1-19</t>
  </si>
  <si>
    <t>2017/12/18 09:20:29</t>
  </si>
  <si>
    <t>201183</t>
  </si>
  <si>
    <t>グランド・ガーラ桜木町駅前</t>
  </si>
  <si>
    <t>中区花咲町1-31</t>
  </si>
  <si>
    <t>2017/12/18 09:08:34</t>
  </si>
  <si>
    <t>2017/12/18 09:20:38</t>
  </si>
  <si>
    <t>201220</t>
  </si>
  <si>
    <t>スタジオデン横濱関内</t>
  </si>
  <si>
    <t>中区長者町3-7-12</t>
  </si>
  <si>
    <t>2017/12/18 09:20:23</t>
  </si>
  <si>
    <t>201286</t>
  </si>
  <si>
    <t>レジデンス横濱リバーサイド</t>
  </si>
  <si>
    <t>中区吉田町75-1</t>
  </si>
  <si>
    <t>2017/12/18 09:20:36</t>
  </si>
  <si>
    <t>201343</t>
  </si>
  <si>
    <t>マージュ桜木町</t>
  </si>
  <si>
    <t>中区野毛町3-145-8</t>
  </si>
  <si>
    <t>2017/12/18 09:20:40</t>
  </si>
  <si>
    <t>201364</t>
  </si>
  <si>
    <t>ラグジュアリーアパートメント横浜黄金町</t>
  </si>
  <si>
    <t>中区黄金町1-4-2</t>
  </si>
  <si>
    <t>2017/12/18 09:20:27</t>
  </si>
  <si>
    <t>201428</t>
  </si>
  <si>
    <t>★VORT横浜関内　ボルト横浜関内</t>
  </si>
  <si>
    <t>中区羽衣町3-55-1</t>
  </si>
  <si>
    <t>2017/12/18 09:28:50</t>
  </si>
  <si>
    <t>202017</t>
  </si>
  <si>
    <t>エスティメゾン白楽（HP上　六角橋1丁目駐車場））</t>
  </si>
  <si>
    <t>神奈川区六角橋1-18-19</t>
  </si>
  <si>
    <t>2017/12/18 09:28:54</t>
  </si>
  <si>
    <t>202075</t>
  </si>
  <si>
    <t>ドゥーエ横浜駅前（旧ｽﾃｲｼｽ）(HP：横浜駐車場)</t>
  </si>
  <si>
    <t>神奈川区金港町8-1</t>
  </si>
  <si>
    <t>2017/12/18 09:28:52</t>
  </si>
  <si>
    <t>202336</t>
  </si>
  <si>
    <t>リーベスト横浜ポートサイド</t>
  </si>
  <si>
    <t>神奈川区栄町13-4</t>
  </si>
  <si>
    <t>2017/12/18 09:08:36</t>
  </si>
  <si>
    <t>2017/12/18 09:24:43</t>
  </si>
  <si>
    <t>203054</t>
  </si>
  <si>
    <t>レジディア川崎（旧ノステルコート）</t>
  </si>
  <si>
    <t>川崎区本町1-6-6</t>
  </si>
  <si>
    <t>2017/12/18 09:24:45</t>
  </si>
  <si>
    <t>203147</t>
  </si>
  <si>
    <t>レクシオ川崎</t>
  </si>
  <si>
    <t>川崎区榎町5-8</t>
  </si>
  <si>
    <t>2017/12/18 09:24:39</t>
  </si>
  <si>
    <t>203304</t>
  </si>
  <si>
    <t>パークホームズ川崎大師表参道</t>
  </si>
  <si>
    <t>川崎区大師駅前1-6-17</t>
  </si>
  <si>
    <t>139.7273207</t>
  </si>
  <si>
    <t>35.5352341</t>
  </si>
  <si>
    <t>2017/12/18 09:08:35</t>
  </si>
  <si>
    <t>2017/12/18 09:24:42</t>
  </si>
  <si>
    <t>203394</t>
  </si>
  <si>
    <t>★ライオンズマンション川崎宮前町</t>
  </si>
  <si>
    <t>川崎区宮前町2-1</t>
  </si>
  <si>
    <t>2017/12/18 09:30:26</t>
  </si>
  <si>
    <t>204153</t>
  </si>
  <si>
    <t>グローベル ザ・スイート横浜コアシス</t>
  </si>
  <si>
    <t>西区平沼1-22-10</t>
  </si>
  <si>
    <t>2017/12/18 09:30:23</t>
  </si>
  <si>
    <t>204320</t>
  </si>
  <si>
    <t>グローベル ザ・ティアラ横浜</t>
  </si>
  <si>
    <t>西区中央1-31-4</t>
  </si>
  <si>
    <t>2017/12/18 09:30:30</t>
  </si>
  <si>
    <t>204326</t>
  </si>
  <si>
    <t>ライオンズマンション横浜駅西第2</t>
  </si>
  <si>
    <t>西区浅間町3-177-12</t>
  </si>
  <si>
    <t>2017/12/18 09:30:24</t>
  </si>
  <si>
    <t>204412</t>
  </si>
  <si>
    <t>ライオンズマンション横浜岡野公園</t>
  </si>
  <si>
    <t>西区岡野2-16-14</t>
  </si>
  <si>
    <t>2017/12/18 09:30:32</t>
  </si>
  <si>
    <t>204429</t>
  </si>
  <si>
    <t>スパシエルクス横浜</t>
  </si>
  <si>
    <t>西区浜松町14-12</t>
  </si>
  <si>
    <t>2017/12/18 09:24:10</t>
  </si>
  <si>
    <t>205194</t>
  </si>
  <si>
    <t>レックス宮前平</t>
  </si>
  <si>
    <t>宮前平2-8-7</t>
  </si>
  <si>
    <t>2017/12/18 09:23:03</t>
  </si>
  <si>
    <t>206218</t>
  </si>
  <si>
    <t>グランディオーレ井土ヶ谷</t>
  </si>
  <si>
    <t>南区南太田3-19-2</t>
  </si>
  <si>
    <t>2017/12/18 09:23:05</t>
  </si>
  <si>
    <t>206284</t>
  </si>
  <si>
    <t>ルミナス横浜阪東橋</t>
  </si>
  <si>
    <t>南区山王町1-8-2</t>
  </si>
  <si>
    <t>2017/12/18 09:20:42</t>
  </si>
  <si>
    <t>207230</t>
  </si>
  <si>
    <t>ドゥーエ新丸子</t>
  </si>
  <si>
    <t>中原区丸子通1-475</t>
  </si>
  <si>
    <t>2017/12/18 09:20:44</t>
  </si>
  <si>
    <t>207402</t>
  </si>
  <si>
    <t>★ライオンズシティ武蔵小杉</t>
  </si>
  <si>
    <t>中原区今井南町27-15</t>
  </si>
  <si>
    <t>139.655062</t>
  </si>
  <si>
    <t>35.571139</t>
  </si>
  <si>
    <t>2017/12/18 09:08:32</t>
  </si>
  <si>
    <t>2017/12/18 09:31:59</t>
  </si>
  <si>
    <t>208331</t>
  </si>
  <si>
    <t>クリオ鶴見中央壱番館</t>
  </si>
  <si>
    <t>鶴見区鶴見中央5-10-11</t>
  </si>
  <si>
    <t>139.6780982</t>
  </si>
  <si>
    <t>35.5047394</t>
  </si>
  <si>
    <t>2017/12/18 09:31:57</t>
  </si>
  <si>
    <t>208384</t>
  </si>
  <si>
    <t>★プラウドフラット鶴見Ⅰ</t>
  </si>
  <si>
    <t>鶴見区鶴見中央4-9-17</t>
  </si>
  <si>
    <t>2017/12/18 09:31:55</t>
  </si>
  <si>
    <t>208420</t>
  </si>
  <si>
    <t>★イクシア横浜鶴見(HP鶴見中央4丁目)</t>
  </si>
  <si>
    <t>鶴見区鶴見中央4-27-8</t>
  </si>
  <si>
    <t>2017/12/18 09:28:05</t>
  </si>
  <si>
    <t>209361</t>
  </si>
  <si>
    <t>新横浜センタービル</t>
  </si>
  <si>
    <t>港北区新横浜2-5-15</t>
  </si>
  <si>
    <t>2017/12/18 09:31:49</t>
  </si>
  <si>
    <t>210369</t>
  </si>
  <si>
    <t>★クレストフォルム武蔵新城サウススクエア</t>
  </si>
  <si>
    <t>高津区新作5-9-4</t>
  </si>
  <si>
    <t>2017/12/18 09:31:47</t>
  </si>
  <si>
    <t>210403</t>
  </si>
  <si>
    <t>★溝の口パーク・ホームズ弐番館</t>
  </si>
  <si>
    <t>高津区久本1-8-1</t>
  </si>
  <si>
    <t>2017/12/18 09:08:37</t>
  </si>
  <si>
    <t>2017/12/18 09:27:22</t>
  </si>
  <si>
    <t>301024</t>
  </si>
  <si>
    <t>大同生命水戸ビル</t>
  </si>
  <si>
    <t>茨城区</t>
  </si>
  <si>
    <t>水戸市桜川1-1-25</t>
  </si>
  <si>
    <t>140.4767409</t>
  </si>
  <si>
    <t>36.3685898</t>
  </si>
  <si>
    <t>2017/12/18 09:29:46</t>
  </si>
  <si>
    <t>401032</t>
  </si>
  <si>
    <t>ＪＰＴ津田沼</t>
  </si>
  <si>
    <t>千葉区</t>
  </si>
  <si>
    <t>習志野市津田沼1-11-4</t>
  </si>
  <si>
    <t>140.021879</t>
  </si>
  <si>
    <t>35.691476</t>
  </si>
  <si>
    <t>2017/12/18 09:22:55</t>
  </si>
  <si>
    <t>402045</t>
  </si>
  <si>
    <t>will Do本千葉(旧ｽｶｲｺｰﾄ100)</t>
  </si>
  <si>
    <t>千葉市中央区長洲1-29-4</t>
  </si>
  <si>
    <t>2017/12/18 09:22:53</t>
  </si>
  <si>
    <t>402111</t>
  </si>
  <si>
    <t>西千葉駅前(HP：春日2丁目駐車場)</t>
  </si>
  <si>
    <t>千葉市中央区春日2-23-2</t>
  </si>
  <si>
    <t>2017/12/18 09:24:49</t>
  </si>
  <si>
    <t>403128</t>
  </si>
  <si>
    <t>パテラ市川</t>
  </si>
  <si>
    <t>市川市市川南5-6-11</t>
  </si>
  <si>
    <t>2017/12/18 09:29:48</t>
  </si>
  <si>
    <t>404141</t>
  </si>
  <si>
    <t>ﾊﾟｰｸｱｸｼｽ西船橋本郷町（HP:西船橋本郷町）</t>
  </si>
  <si>
    <t>船橋市本郷町473-1</t>
  </si>
  <si>
    <t>139.953905</t>
  </si>
  <si>
    <t>35.70941</t>
  </si>
  <si>
    <t>2017/12/18 09:27:31</t>
  </si>
  <si>
    <t>405207</t>
  </si>
  <si>
    <t>レジディア浦安Ⅱ（HP北栄２丁目）</t>
  </si>
  <si>
    <t>浦安市北栄2-22-7</t>
  </si>
  <si>
    <t>2017/12/18 09:27:00</t>
  </si>
  <si>
    <t>406279</t>
  </si>
  <si>
    <t>流鉄柏ビル</t>
  </si>
  <si>
    <t>柏市柏6-1-1</t>
  </si>
  <si>
    <t>139.9901785</t>
  </si>
  <si>
    <t>35.8632553</t>
  </si>
  <si>
    <t>2017/12/18 09:08:46</t>
  </si>
  <si>
    <t>2017/12/18 09:22:43</t>
  </si>
  <si>
    <t>501047</t>
  </si>
  <si>
    <t>グランカーサ梅田北（旧ベルフェリーク梅田北）</t>
  </si>
  <si>
    <t>大阪北区</t>
  </si>
  <si>
    <t>北区豊崎5-1-7</t>
  </si>
  <si>
    <t>2017/12/18 09:22:32</t>
  </si>
  <si>
    <t>501144</t>
  </si>
  <si>
    <t>梅新ファーストビル</t>
  </si>
  <si>
    <t>北区曽根崎1-2-9</t>
  </si>
  <si>
    <t>135.502579</t>
  </si>
  <si>
    <t>34.698579</t>
  </si>
  <si>
    <t>2017/12/18 09:22:30</t>
  </si>
  <si>
    <t>501184</t>
  </si>
  <si>
    <t>イトーピア扇町ビル</t>
  </si>
  <si>
    <t>北区天神橋4-7-13</t>
  </si>
  <si>
    <t>135.5111592</t>
  </si>
  <si>
    <t>34.703723</t>
  </si>
  <si>
    <t>2017/12/18 09:22:36</t>
  </si>
  <si>
    <t>501252</t>
  </si>
  <si>
    <t>ロジュマン東天満</t>
  </si>
  <si>
    <t>北区東天満2-4-19</t>
  </si>
  <si>
    <t>2017/12/18 09:08:45</t>
  </si>
  <si>
    <t>2017/12/18 09:22:40</t>
  </si>
  <si>
    <t>501268</t>
  </si>
  <si>
    <t>ラナップスクエア東梅田</t>
  </si>
  <si>
    <t>北区浮田1-4-13</t>
  </si>
  <si>
    <t>2017/12/18 09:08:47</t>
  </si>
  <si>
    <t>2017/12/18 09:22:28</t>
  </si>
  <si>
    <t>501297</t>
  </si>
  <si>
    <t>ロジュマンタワー大阪天満橋</t>
  </si>
  <si>
    <t>北区天満2-10-19</t>
  </si>
  <si>
    <t>2017/12/18 09:22:34</t>
  </si>
  <si>
    <t>501322</t>
  </si>
  <si>
    <t>ドゥーエ本庄</t>
  </si>
  <si>
    <t>北区本庄西2-7-2</t>
  </si>
  <si>
    <t>2017/12/18 09:22:42</t>
  </si>
  <si>
    <t>501324</t>
  </si>
  <si>
    <t>トータス西天満</t>
  </si>
  <si>
    <t>北区西天満3-4-28</t>
  </si>
  <si>
    <t>2017/12/18 09:22:38</t>
  </si>
  <si>
    <t>501328</t>
  </si>
  <si>
    <t>ヴィルヌーブ松ヶ枝町</t>
  </si>
  <si>
    <t>北区松ヶ枝町1-31</t>
  </si>
  <si>
    <t>2017/12/18 09:30:33</t>
  </si>
  <si>
    <t>502048</t>
  </si>
  <si>
    <t>ＫＷレジデンス阿波座</t>
  </si>
  <si>
    <t>大阪西区</t>
  </si>
  <si>
    <t>西区立売堀6-7-50</t>
  </si>
  <si>
    <t>135.4840282</t>
  </si>
  <si>
    <t>34.6799223</t>
  </si>
  <si>
    <t>2017/12/18 09:30:28</t>
  </si>
  <si>
    <t>502181</t>
  </si>
  <si>
    <t>★デ・リード阿波座</t>
  </si>
  <si>
    <t>西区本田1-3-23</t>
  </si>
  <si>
    <t>2017/12/18 09:08:41</t>
  </si>
  <si>
    <t>2017/12/18 09:26:40</t>
  </si>
  <si>
    <t>503055</t>
  </si>
  <si>
    <t>エスティメゾン西中島（HP上　東中島2丁目駐車場）（ﾌﾟﾚｼﾞｵ）</t>
  </si>
  <si>
    <t>大阪東淀川区</t>
  </si>
  <si>
    <t>東淀川区東中島2-8-21</t>
  </si>
  <si>
    <t>2017/12/18 09:08:40</t>
  </si>
  <si>
    <t>2017/12/18 09:26:38</t>
  </si>
  <si>
    <t>503056</t>
  </si>
  <si>
    <t>キャニスコート(ｻﾑﾃｨｷｬﾆｽｺｰﾄ)</t>
  </si>
  <si>
    <t>東淀川区上新庄3-19-57</t>
  </si>
  <si>
    <t>135.5326365</t>
  </si>
  <si>
    <t>34.7540592</t>
  </si>
  <si>
    <t>2017/12/18 09:30:54</t>
  </si>
  <si>
    <t>503413</t>
  </si>
  <si>
    <t>メロディハイム新大阪</t>
  </si>
  <si>
    <t>西淡路3-9-10</t>
  </si>
  <si>
    <t>2017/12/18 09:08:44</t>
  </si>
  <si>
    <t>2017/12/18 09:27:33</t>
  </si>
  <si>
    <t>504064</t>
  </si>
  <si>
    <t>GRASS HOPPER (ｸﾞﾗｽﾎｯﾊﾟｰ)Ａ棟</t>
  </si>
  <si>
    <t>大阪浪速区</t>
  </si>
  <si>
    <t>浪速区幸町2-2-40</t>
  </si>
  <si>
    <t>2017/12/18 09:27:45</t>
  </si>
  <si>
    <t>504138</t>
  </si>
  <si>
    <t>グランシス難波西</t>
  </si>
  <si>
    <t>浪速区稲荷1-12-8</t>
  </si>
  <si>
    <t>2017/12/18 09:27:47</t>
  </si>
  <si>
    <t>504176</t>
  </si>
  <si>
    <t>グレースポート難波</t>
  </si>
  <si>
    <t>浪速区稲荷2-7-1</t>
  </si>
  <si>
    <t>2017/12/18 09:27:43</t>
  </si>
  <si>
    <t>504212</t>
  </si>
  <si>
    <t>マスターズレジデンス桜川</t>
  </si>
  <si>
    <t>浪速区桜川2-4-13</t>
  </si>
  <si>
    <t>2017/12/18 09:27:38</t>
  </si>
  <si>
    <t>504219</t>
  </si>
  <si>
    <t>カッシア難波(CASSIA難波、Z548)</t>
  </si>
  <si>
    <t>浪速区敷津西1-5-7</t>
  </si>
  <si>
    <t>2017/12/18 09:27:40</t>
  </si>
  <si>
    <t>504232</t>
  </si>
  <si>
    <t>ドゥーエ大阪日本橋</t>
  </si>
  <si>
    <t>浪速区日本橋3-7-2</t>
  </si>
  <si>
    <t>135.505766</t>
  </si>
  <si>
    <t>34.662022</t>
  </si>
  <si>
    <t>2017/12/18 09:27:35</t>
  </si>
  <si>
    <t>504233</t>
  </si>
  <si>
    <t>ドゥーエなんば南</t>
  </si>
  <si>
    <t>浪速区敷津西1-1-31</t>
  </si>
  <si>
    <t>2017/12/18 09:27:41</t>
  </si>
  <si>
    <t>504370</t>
  </si>
  <si>
    <t>フォレシティ日本橋Ⅴ</t>
  </si>
  <si>
    <t>浪速区日本橋5-13-18</t>
  </si>
  <si>
    <t>135.505396</t>
  </si>
  <si>
    <t>34.656156</t>
  </si>
  <si>
    <t>2017/12/18 09:08:42</t>
  </si>
  <si>
    <t>2017/12/18 09:20:50</t>
  </si>
  <si>
    <t>505084</t>
  </si>
  <si>
    <t>SD堺筋本町ビル (旧本町ｲｰｽﾄ)</t>
  </si>
  <si>
    <t>大阪中央区</t>
  </si>
  <si>
    <t>中央区久太郎町1-9-5</t>
  </si>
  <si>
    <t>2017/12/18 09:21:02</t>
  </si>
  <si>
    <t>505122</t>
  </si>
  <si>
    <t>心斎橋東急ビル</t>
  </si>
  <si>
    <t>中央区南船場4-4-3</t>
  </si>
  <si>
    <t>135.4999054</t>
  </si>
  <si>
    <t>34.6765758</t>
  </si>
  <si>
    <t>2017/12/18 09:08:43</t>
  </si>
  <si>
    <t>2017/12/18 09:21:08</t>
  </si>
  <si>
    <t>505127</t>
  </si>
  <si>
    <t>ホワイティ島之内</t>
  </si>
  <si>
    <t>中央区島之内1-4-32</t>
  </si>
  <si>
    <t>2017/12/18 09:21:00</t>
  </si>
  <si>
    <t>505136</t>
  </si>
  <si>
    <t>郵政福祉心斎橋ﾋﾞﾙ ※時間帯注意</t>
  </si>
  <si>
    <t>中央区南船場3-11-18</t>
  </si>
  <si>
    <t>135.5007213</t>
  </si>
  <si>
    <t>34.6761981</t>
  </si>
  <si>
    <t>2017/12/18 09:20:52</t>
  </si>
  <si>
    <t>505146</t>
  </si>
  <si>
    <t>メロディハイム大手通</t>
  </si>
  <si>
    <t>中央区内淡路町3-2-15</t>
  </si>
  <si>
    <t>2017/12/18 09:21:12</t>
  </si>
  <si>
    <t>505151</t>
  </si>
  <si>
    <t>ＫＷレジデンス日本橋</t>
  </si>
  <si>
    <t>中央区日本橋2-20-3</t>
  </si>
  <si>
    <t>2017/12/18 09:21:21</t>
  </si>
  <si>
    <t>505154</t>
  </si>
  <si>
    <t>グラン・ドムール玉造Ⅲ</t>
  </si>
  <si>
    <t>中央区玉造2-17-10</t>
  </si>
  <si>
    <t>2017/12/18 09:20:56</t>
  </si>
  <si>
    <t>505170</t>
  </si>
  <si>
    <t>フェニックス南船場ビル（旧上山ビル）</t>
  </si>
  <si>
    <t>中央区南船場2-1-3</t>
  </si>
  <si>
    <t>2017/12/18 09:20:58</t>
  </si>
  <si>
    <t>505198</t>
  </si>
  <si>
    <t>シンセイビル</t>
  </si>
  <si>
    <t>中央区南船場2-7-26</t>
  </si>
  <si>
    <t>2017/12/18 09:21:29</t>
  </si>
  <si>
    <t>505228</t>
  </si>
  <si>
    <t>キャナルコート鎗屋町</t>
  </si>
  <si>
    <t>中央区鎗屋町2-3-7</t>
  </si>
  <si>
    <t>2017/12/18 09:21:06</t>
  </si>
  <si>
    <t>505238</t>
  </si>
  <si>
    <t>ワイエムピー谷町ビル</t>
  </si>
  <si>
    <t>中央区和泉町1-1-14</t>
  </si>
  <si>
    <t>135.516027</t>
  </si>
  <si>
    <t>34.679839</t>
  </si>
  <si>
    <t>2017/12/18 09:21:23</t>
  </si>
  <si>
    <t>505244</t>
  </si>
  <si>
    <t>ドゥーエ谷町</t>
  </si>
  <si>
    <t>中央区瓦屋町1-5-15</t>
  </si>
  <si>
    <t>135.513379</t>
  </si>
  <si>
    <t>34.670596</t>
  </si>
  <si>
    <t>2017/12/18 09:20:54</t>
  </si>
  <si>
    <t>505247</t>
  </si>
  <si>
    <t>プレミアム長堀ビル</t>
  </si>
  <si>
    <t>中央区南船場1-3-9</t>
  </si>
  <si>
    <t>2017/12/18 09:21:16</t>
  </si>
  <si>
    <t>505267</t>
  </si>
  <si>
    <t>ディオレクレスト東心斎橋</t>
  </si>
  <si>
    <t>中央区東心斎橋1-6-15</t>
  </si>
  <si>
    <t>135.5046129</t>
  </si>
  <si>
    <t>34.672087</t>
  </si>
  <si>
    <t>2017/12/18 09:21:25</t>
  </si>
  <si>
    <t>505273</t>
  </si>
  <si>
    <t>マスターズレジデンス道頓堀Ⅱ</t>
  </si>
  <si>
    <t>中央区瓦屋町3-10-1</t>
  </si>
  <si>
    <t>2017/12/18 09:21:27</t>
  </si>
  <si>
    <t>505274</t>
  </si>
  <si>
    <t>マスターズレジデンス道頓堀Ⅲ</t>
  </si>
  <si>
    <t>中央区瓦屋町3-10-6</t>
  </si>
  <si>
    <t>2017/12/18 09:20:48</t>
  </si>
  <si>
    <t>505333</t>
  </si>
  <si>
    <t>ステイツ上町台難波宮（なにわのみや）</t>
  </si>
  <si>
    <t>中央区上町1-15-37</t>
  </si>
  <si>
    <t>2017/12/18 09:21:10</t>
  </si>
  <si>
    <t>505348</t>
  </si>
  <si>
    <t>メゾンデノムラ島之内</t>
  </si>
  <si>
    <t>中央区島之内2-4-13</t>
  </si>
  <si>
    <t>2017/12/18 09:21:04</t>
  </si>
  <si>
    <t>505366</t>
  </si>
  <si>
    <t>中央博労町ビル</t>
  </si>
  <si>
    <t>中央区博労町1-7-7</t>
  </si>
  <si>
    <t>2017/12/18 09:21:14</t>
  </si>
  <si>
    <t>505383</t>
  </si>
  <si>
    <t>グラン・ドムール上町台</t>
  </si>
  <si>
    <t>中央区東平1-1-53</t>
  </si>
  <si>
    <t>2017/12/18 09:21:18</t>
  </si>
  <si>
    <t>505401</t>
  </si>
  <si>
    <t>ユーカ心斎橋東</t>
  </si>
  <si>
    <t>中央区松屋町住吉3-4</t>
  </si>
  <si>
    <t>2017/12/18 09:08:49</t>
  </si>
  <si>
    <t>2017/12/18 09:29:23</t>
  </si>
  <si>
    <t>506083</t>
  </si>
  <si>
    <t>ランドマーク福島</t>
  </si>
  <si>
    <t>大阪福島区</t>
  </si>
  <si>
    <t>福島区福島8-8-3</t>
  </si>
  <si>
    <t>135.483843</t>
  </si>
  <si>
    <t>34.6960952</t>
  </si>
  <si>
    <t>2017/12/18 09:22:26</t>
  </si>
  <si>
    <t>506166</t>
  </si>
  <si>
    <t>ビレッジアール大淀南</t>
  </si>
  <si>
    <t>北区大淀南3-4-11</t>
  </si>
  <si>
    <t>2017/12/18 09:29:21</t>
  </si>
  <si>
    <t>506321</t>
  </si>
  <si>
    <t>アーバネックス野田</t>
  </si>
  <si>
    <t>福島区玉川4-12-13</t>
  </si>
  <si>
    <t>2017/12/18 09:22:24</t>
  </si>
  <si>
    <t>506376</t>
  </si>
  <si>
    <t>グラン・コート北梅田</t>
  </si>
  <si>
    <t>北区大淀中2-1-19</t>
  </si>
  <si>
    <t>2017/12/18 09:22:05</t>
  </si>
  <si>
    <t>507129</t>
  </si>
  <si>
    <t>レバンガ長居公園AP(旧ジョイテル）</t>
  </si>
  <si>
    <t>大阪住吉区</t>
  </si>
  <si>
    <t>住吉区長居1-2-17</t>
  </si>
  <si>
    <t>2017/12/18 09:23:37</t>
  </si>
  <si>
    <t>507133</t>
  </si>
  <si>
    <t>松屋レジデンス関目</t>
  </si>
  <si>
    <t>大阪城東区</t>
  </si>
  <si>
    <t>城東区関目6-6-24</t>
  </si>
  <si>
    <t>135.551191</t>
  </si>
  <si>
    <t>34.715042</t>
  </si>
  <si>
    <t>2017/12/18 09:23:35</t>
  </si>
  <si>
    <t>507215</t>
  </si>
  <si>
    <t>パードレ関目</t>
  </si>
  <si>
    <t>城東区関目1-3-11</t>
  </si>
  <si>
    <t>135.546709</t>
  </si>
  <si>
    <t>34.707287</t>
  </si>
  <si>
    <t>2017/12/18 09:27:55</t>
  </si>
  <si>
    <t>508145</t>
  </si>
  <si>
    <t>グラン・コート西中島</t>
  </si>
  <si>
    <t>大阪淀川区</t>
  </si>
  <si>
    <t>淀川区西中島1-3-11</t>
  </si>
  <si>
    <t>2017/12/18 09:27:51</t>
  </si>
  <si>
    <t>508161</t>
  </si>
  <si>
    <t>プレステージ淀川グラットシェル</t>
  </si>
  <si>
    <t>淀川区木川西1-13-18</t>
  </si>
  <si>
    <t>2017/12/18 09:27:49</t>
  </si>
  <si>
    <t>508165</t>
  </si>
  <si>
    <t>プリンスコート新高</t>
  </si>
  <si>
    <t>淀川区新高4-12-10</t>
  </si>
  <si>
    <t>135.4808983</t>
  </si>
  <si>
    <t>34.7352984</t>
  </si>
  <si>
    <t>2017/12/18 09:27:57</t>
  </si>
  <si>
    <t>508201</t>
  </si>
  <si>
    <t>新大阪花村ビル（HPは西中島5丁目駐車場）</t>
  </si>
  <si>
    <t>淀川区西中島5-9-1</t>
  </si>
  <si>
    <t>2017/12/18 09:27:53</t>
  </si>
  <si>
    <t>508353</t>
  </si>
  <si>
    <t>グランツ新大阪</t>
  </si>
  <si>
    <t>淀川区西三国1-6-7</t>
  </si>
  <si>
    <t>2017/12/18 09:22:03</t>
  </si>
  <si>
    <t>509152</t>
  </si>
  <si>
    <t>ファーロ新北島</t>
  </si>
  <si>
    <t>大阪住之江区</t>
  </si>
  <si>
    <t>住之江区新北島2-2-29</t>
  </si>
  <si>
    <t>2017/12/18 09:31:54</t>
  </si>
  <si>
    <t>510156</t>
  </si>
  <si>
    <t>Ｄｏ鶴見</t>
  </si>
  <si>
    <t>大阪鶴見区</t>
  </si>
  <si>
    <t>鶴見区今津中2-5-2</t>
  </si>
  <si>
    <t>2017/12/18 09:28:19</t>
  </si>
  <si>
    <t>511159</t>
  </si>
  <si>
    <t>アーバンプラザ今里</t>
  </si>
  <si>
    <t>大阪生野区</t>
  </si>
  <si>
    <t>生野区新今里6-11-17</t>
  </si>
  <si>
    <t>2017/12/18 09:28:17</t>
  </si>
  <si>
    <t>511177</t>
  </si>
  <si>
    <t>エヌズ</t>
  </si>
  <si>
    <t>生野区巽北3-13-25</t>
  </si>
  <si>
    <t>2017/12/18 09:08:50</t>
  </si>
  <si>
    <t>2017/12/18 09:28:16</t>
  </si>
  <si>
    <t>511275</t>
  </si>
  <si>
    <t>日栄ビル３号館</t>
  </si>
  <si>
    <t>生野区巽中1-19-16</t>
  </si>
  <si>
    <t>2017/12/18 09:23:27</t>
  </si>
  <si>
    <t>512195</t>
  </si>
  <si>
    <t>グラン・コート江坂</t>
  </si>
  <si>
    <t>吹田区</t>
  </si>
  <si>
    <t>吹田市南金田2-23-30</t>
  </si>
  <si>
    <t>2017/12/18 09:08:51</t>
  </si>
  <si>
    <t>2017/12/18 09:23:29</t>
  </si>
  <si>
    <t>512399</t>
  </si>
  <si>
    <t>ステイツ江坂ブランスール</t>
  </si>
  <si>
    <t>吹田市垂水町3-26-29</t>
  </si>
  <si>
    <t>2017/12/18 09:23:52</t>
  </si>
  <si>
    <t>513204</t>
  </si>
  <si>
    <t>ヴィルヌーブ真田山公園</t>
  </si>
  <si>
    <t>大阪天王寺区</t>
  </si>
  <si>
    <t>天王寺区玉造本町3-12</t>
  </si>
  <si>
    <t>2017/12/18 09:23:50</t>
  </si>
  <si>
    <t>513217</t>
  </si>
  <si>
    <t>プロシード国分町公園前</t>
  </si>
  <si>
    <t>天王寺区国分町11-10</t>
  </si>
  <si>
    <t>2017/12/18 09:08:48</t>
  </si>
  <si>
    <t>2017/12/18 09:26:10</t>
  </si>
  <si>
    <t>514221</t>
  </si>
  <si>
    <t>グラン･コート北田辺</t>
  </si>
  <si>
    <t>大阪東住吉区</t>
  </si>
  <si>
    <t>東住吉区北田辺4-13-30</t>
  </si>
  <si>
    <t>2017/12/18 09:26:25</t>
  </si>
  <si>
    <t>515234</t>
  </si>
  <si>
    <t>ドゥーエ森ノ宮</t>
  </si>
  <si>
    <t>大阪東成区区</t>
  </si>
  <si>
    <t>東成区中道1-2-17</t>
  </si>
  <si>
    <t>135.5347044</t>
  </si>
  <si>
    <t>34.6801805</t>
  </si>
  <si>
    <t>2017/12/18 09:26:27</t>
  </si>
  <si>
    <t>515271</t>
  </si>
  <si>
    <t>ザ・リージェント</t>
  </si>
  <si>
    <t>東成区大今里西2-10-4</t>
  </si>
  <si>
    <t>135.541221</t>
  </si>
  <si>
    <t>34.670027</t>
  </si>
  <si>
    <t>2017/12/18 09:26:29</t>
  </si>
  <si>
    <t>515323</t>
  </si>
  <si>
    <t>シャルマンフジビルトモアー新深江駅前</t>
  </si>
  <si>
    <t>東成区神路4-10-18</t>
  </si>
  <si>
    <t>2017/12/18 09:31:32</t>
  </si>
  <si>
    <t>516255</t>
  </si>
  <si>
    <t>ヴィルヌーブ阿倍野阪南町</t>
  </si>
  <si>
    <t>大阪阿倍野区区</t>
  </si>
  <si>
    <t>阿倍野区阪南町1-12-22</t>
  </si>
  <si>
    <t>2017/12/18 09:31:34</t>
  </si>
  <si>
    <t>516278</t>
  </si>
  <si>
    <t>ベルシャトウ阿倍野阪南町</t>
  </si>
  <si>
    <t>阿倍野区阪南町3-35-15</t>
  </si>
  <si>
    <t>2017/12/18 09:31:30</t>
  </si>
  <si>
    <t>516329</t>
  </si>
  <si>
    <t>ステイツアクス阿倍野鶴ヶ丘</t>
  </si>
  <si>
    <t>阿倍野区西田辺町2-5-9</t>
  </si>
  <si>
    <t>2017/12/18 09:24:04</t>
  </si>
  <si>
    <t>517272</t>
  </si>
  <si>
    <t>ブランドールMⅢ</t>
  </si>
  <si>
    <t>守口区</t>
  </si>
  <si>
    <t>守口市西郷通4-13-8</t>
  </si>
  <si>
    <t>2017/12/18 09:27:18</t>
  </si>
  <si>
    <t>518299</t>
  </si>
  <si>
    <t>フシオン俊徳道</t>
  </si>
  <si>
    <t>東大阪市区</t>
  </si>
  <si>
    <t>横沼町3-2-1</t>
  </si>
  <si>
    <t>2017/12/18 09:27:20</t>
  </si>
  <si>
    <t>519332</t>
  </si>
  <si>
    <t>サンコー・フィラン西九条　サンコーフィラン</t>
  </si>
  <si>
    <t>大阪此花区</t>
  </si>
  <si>
    <t>此花区西九条3-10-5</t>
  </si>
  <si>
    <t>135.467307</t>
  </si>
  <si>
    <t>34.683935</t>
  </si>
  <si>
    <t>2017/12/18 09:23:39</t>
  </si>
  <si>
    <t>520340</t>
  </si>
  <si>
    <t>サンコーヴァンテアン堺</t>
  </si>
  <si>
    <t>堺市区</t>
  </si>
  <si>
    <t>堺市堺区市之町西2-2-16</t>
  </si>
  <si>
    <t>2017/12/18 09:08:39</t>
  </si>
  <si>
    <t>2017/12/18 09:21:46</t>
  </si>
  <si>
    <t>571214</t>
  </si>
  <si>
    <t>インペリアル京都</t>
  </si>
  <si>
    <t>京都区</t>
  </si>
  <si>
    <t>京都市下京区七条御所ノ内北町69</t>
  </si>
  <si>
    <t>2017/12/18 09:24:00</t>
  </si>
  <si>
    <t>580270</t>
  </si>
  <si>
    <t>キャピタル新大宮</t>
  </si>
  <si>
    <t>奈良区</t>
  </si>
  <si>
    <t>奈良市大宮町4-240-1　</t>
  </si>
  <si>
    <t>2017/12/18 09:08:38</t>
  </si>
  <si>
    <t>2017/12/18 09:24:38</t>
  </si>
  <si>
    <t>601092</t>
  </si>
  <si>
    <t>ﾁｪｽﾀｰﾊｳｽ川口 (HP：川口駐車場)</t>
  </si>
  <si>
    <t>埼玉区</t>
  </si>
  <si>
    <t>川口市飯塚2-8-16</t>
  </si>
  <si>
    <t>2017/12/18 09:24:34</t>
  </si>
  <si>
    <t>601180</t>
  </si>
  <si>
    <t>カーサ・ダルテ</t>
  </si>
  <si>
    <t>川口市末広1-18-7</t>
  </si>
  <si>
    <t>2017/12/18 09:24:36</t>
  </si>
  <si>
    <t>601416</t>
  </si>
  <si>
    <t>★スタジオデン西川口</t>
  </si>
  <si>
    <t>川口市西川口3-2-14</t>
  </si>
  <si>
    <t>139.7043642</t>
  </si>
  <si>
    <t>35.8155374</t>
  </si>
  <si>
    <t>2017/12/18 09:24:47</t>
  </si>
  <si>
    <t>602114</t>
  </si>
  <si>
    <t>アイピートラスト川越ビル）（HP川越ビル）</t>
  </si>
  <si>
    <t>川越市脇田町27-12</t>
  </si>
  <si>
    <t>2017/12/25 11:03:55</t>
  </si>
  <si>
    <t>603355</t>
  </si>
  <si>
    <t>プラウドタワー武蔵浦和マークス</t>
  </si>
  <si>
    <t>さいたま市南区別所7-21-1</t>
  </si>
  <si>
    <t>139.6451143</t>
  </si>
  <si>
    <t>35.8456088</t>
  </si>
  <si>
    <t>前面道路が歩行者専用道路で日曜祝日10時～17時は通行許可証が必要です。 申請書類は弊社が用意致しますが、 申請手続きは契約者様にお願い致します。（上野警察署 交通規制係：03-3847-0110）</t>
  </si>
  <si>
    <t>2017/12/18 09:19:48</t>
  </si>
  <si>
    <t>603380</t>
  </si>
  <si>
    <t>★武蔵浦和レジデンス</t>
  </si>
  <si>
    <t>さいたま市南区沼影1-30-6</t>
  </si>
  <si>
    <t>2017/12/18 09:24:54</t>
  </si>
  <si>
    <t>701080</t>
  </si>
  <si>
    <t>胡町(えびすちょう)ビルディング</t>
  </si>
  <si>
    <t>広島区</t>
  </si>
  <si>
    <t>広島市中区胡町4-28</t>
  </si>
  <si>
    <t>132.4657381</t>
  </si>
  <si>
    <t>34.3928766</t>
  </si>
  <si>
    <t>2017/12/18 09:24:53</t>
  </si>
  <si>
    <t>701123</t>
  </si>
  <si>
    <t>ランドマークビル</t>
  </si>
  <si>
    <t>広島市中区本通9-30</t>
  </si>
  <si>
    <t>132.4607975</t>
  </si>
  <si>
    <t>34.3924051</t>
  </si>
  <si>
    <t>2017/12/18 09:24:51</t>
  </si>
  <si>
    <t>701386</t>
  </si>
  <si>
    <t>第3広共ビル</t>
  </si>
  <si>
    <t>広島市中区幟町14-5</t>
  </si>
  <si>
    <t>132.467108</t>
  </si>
  <si>
    <t>34.3935217</t>
  </si>
  <si>
    <t>2017/12/18 09:30:37</t>
  </si>
  <si>
    <t>731216</t>
  </si>
  <si>
    <t>アブレスト西宮</t>
  </si>
  <si>
    <t>兵庫区</t>
  </si>
  <si>
    <t>西宮市染殿町10-12</t>
  </si>
  <si>
    <t>2017/12/18 09:28:58</t>
  </si>
  <si>
    <t>732237</t>
  </si>
  <si>
    <t>ライフ新神戸</t>
  </si>
  <si>
    <t>神戸市中央区生田町1-3-22</t>
  </si>
  <si>
    <t>2017/12/18 09:28:56</t>
  </si>
  <si>
    <t>732240</t>
  </si>
  <si>
    <t>パルシオ三宮フラワーロード</t>
  </si>
  <si>
    <t>神戸市中央区浜辺通6-1-23</t>
  </si>
  <si>
    <t>2017/12/18 09:29:02</t>
  </si>
  <si>
    <t>732289</t>
  </si>
  <si>
    <t>S-RESIDENCE神戸磯上通　　エスレジデンス</t>
  </si>
  <si>
    <t>神戸市中央区磯上通4-2-16</t>
  </si>
  <si>
    <t>2017/12/18 09:29:00</t>
  </si>
  <si>
    <t>732307</t>
  </si>
  <si>
    <t>インボイス新神戸レジデンス</t>
  </si>
  <si>
    <t>神戸市中央区生田町3-3-8</t>
  </si>
  <si>
    <t>2017/12/18 09:29:04</t>
  </si>
  <si>
    <t>733425</t>
  </si>
  <si>
    <t>パルティーレ神楽の杜</t>
  </si>
  <si>
    <t>神戸市長田区神楽町4-6-10</t>
  </si>
  <si>
    <t>135.1474134</t>
  </si>
  <si>
    <t>34.6601389</t>
  </si>
  <si>
    <t>2017/12/18 09:26:14</t>
  </si>
  <si>
    <t>801106</t>
  </si>
  <si>
    <t>レジディア高岳（HP高岳）</t>
  </si>
  <si>
    <t>名古屋区</t>
  </si>
  <si>
    <t>東区泉2-28-18</t>
  </si>
  <si>
    <t>136.916155</t>
  </si>
  <si>
    <t>35.174537</t>
  </si>
  <si>
    <t>2017/12/18 09:26:12</t>
  </si>
  <si>
    <t>801107</t>
  </si>
  <si>
    <t>レジディア久屋大通（HP久屋大通）</t>
  </si>
  <si>
    <t>東区泉1-10-18</t>
  </si>
  <si>
    <t>2017/12/18 09:26:16</t>
  </si>
  <si>
    <t>801196</t>
  </si>
  <si>
    <t>シティコーポ泉</t>
  </si>
  <si>
    <t>東区泉3-13-22</t>
  </si>
  <si>
    <t>2017/12/18 09:23:26</t>
  </si>
  <si>
    <t>801246</t>
  </si>
  <si>
    <t>レジディア白壁東（HP芳野１丁目）</t>
  </si>
  <si>
    <t>名古屋市東区芳野1-18-7</t>
  </si>
  <si>
    <t>2017/12/18 09:21:31</t>
  </si>
  <si>
    <t>802223</t>
  </si>
  <si>
    <t>マイアトリア名駅</t>
  </si>
  <si>
    <t>中村区名駅3-9-6</t>
  </si>
  <si>
    <t>2017/12/18 09:27:02</t>
  </si>
  <si>
    <t>803393</t>
  </si>
  <si>
    <t>グランルージュ栄Ⅱ</t>
  </si>
  <si>
    <t>栄5-21-37</t>
  </si>
  <si>
    <t>ap_parking_position</t>
  </si>
  <si>
    <t>datetime</t>
    <phoneticPr fontId="3"/>
  </si>
  <si>
    <t>price_recruitment</t>
  </si>
  <si>
    <t>int</t>
    <phoneticPr fontId="3"/>
  </si>
  <si>
    <t>price_recruitment_no_tax</t>
  </si>
  <si>
    <t>price_homepage</t>
  </si>
  <si>
    <t>price_homepage_no_tax</t>
  </si>
  <si>
    <t>price_handbill</t>
  </si>
  <si>
    <t>price_handbill_no_tax</t>
  </si>
  <si>
    <t>length</t>
  </si>
  <si>
    <t>width</t>
  </si>
  <si>
    <t>height</t>
  </si>
  <si>
    <t>weight</t>
  </si>
  <si>
    <t>tyre_width</t>
  </si>
  <si>
    <t>tyre_width_ap</t>
  </si>
  <si>
    <t>min_height</t>
  </si>
  <si>
    <t>min_height_ap</t>
  </si>
  <si>
    <t>f_value</t>
  </si>
  <si>
    <t>r_value</t>
  </si>
  <si>
    <t>varchar(255)</t>
    <phoneticPr fontId="3"/>
  </si>
  <si>
    <t>SELECT id,created_date,updated_date,is_deleted,deleted_date,name,price_recruitment,price_recruitment_no_tax,price_homepage,price_homepage_no_tax,price_handbill,price_handbill_no_tax,length,width,height,weight,tyre_width,tyre_width_ap,min_height,min_height_ap,f_value,r_value,comment,parking_lot_id,category_id FROM ap_parking_position WHERE 1=1  LIMIT 2000</t>
  </si>
  <si>
    <t>2017/12/18 09:09:48</t>
  </si>
  <si>
    <t>NULL</t>
    <phoneticPr fontId="3"/>
  </si>
  <si>
    <t>No.1</t>
  </si>
  <si>
    <t>24800</t>
  </si>
  <si>
    <t>23619</t>
  </si>
  <si>
    <t>24840</t>
  </si>
  <si>
    <t>23000</t>
  </si>
  <si>
    <t>17280</t>
  </si>
  <si>
    <t>16000</t>
  </si>
  <si>
    <t>4850</t>
  </si>
  <si>
    <t>後進入庫　前進出庫　A～C　中段　下段</t>
  </si>
  <si>
    <t>2017/12/18 09:09:49</t>
  </si>
  <si>
    <t>No.2</t>
  </si>
  <si>
    <t>27800</t>
  </si>
  <si>
    <t>26476</t>
  </si>
  <si>
    <t>25920</t>
  </si>
  <si>
    <t>24000</t>
  </si>
  <si>
    <t>19440</t>
  </si>
  <si>
    <t>18000</t>
  </si>
  <si>
    <t>No.3</t>
  </si>
  <si>
    <t>27000</t>
  </si>
  <si>
    <t>25000</t>
  </si>
  <si>
    <t>21000</t>
  </si>
  <si>
    <t>No.4</t>
  </si>
  <si>
    <t>28620</t>
  </si>
  <si>
    <t>26500</t>
  </si>
  <si>
    <t>No.5</t>
  </si>
  <si>
    <t>21600</t>
  </si>
  <si>
    <t>20000</t>
  </si>
  <si>
    <t>18360</t>
  </si>
  <si>
    <t>17000</t>
  </si>
  <si>
    <t>4700</t>
  </si>
  <si>
    <t>屋内パズル：A　　B2F：№9,10</t>
  </si>
  <si>
    <t>No.6</t>
  </si>
  <si>
    <t>23760</t>
  </si>
  <si>
    <t>22000</t>
  </si>
  <si>
    <t>No.7</t>
  </si>
  <si>
    <t>No.8</t>
  </si>
  <si>
    <t>No.9</t>
  </si>
  <si>
    <t>No.10</t>
  </si>
  <si>
    <t>No.11</t>
  </si>
  <si>
    <t>5000</t>
  </si>
  <si>
    <t>屋外平面　No2、3、4、10</t>
  </si>
  <si>
    <t>No.12</t>
  </si>
  <si>
    <t>29160</t>
  </si>
  <si>
    <t>No.13</t>
  </si>
  <si>
    <t>16200</t>
  </si>
  <si>
    <t>15000</t>
  </si>
  <si>
    <t>No.14</t>
  </si>
  <si>
    <t>5400</t>
  </si>
  <si>
    <t>No.15</t>
  </si>
  <si>
    <t>31500</t>
  </si>
  <si>
    <t>30000</t>
  </si>
  <si>
    <t>32400</t>
  </si>
  <si>
    <t>No.16</t>
  </si>
  <si>
    <t>28350</t>
  </si>
  <si>
    <t>28080</t>
  </si>
  <si>
    <t>26000</t>
  </si>
  <si>
    <t>3690</t>
  </si>
  <si>
    <t>H1550：1.5.11番　　</t>
  </si>
  <si>
    <t>No.17</t>
  </si>
  <si>
    <t>30450</t>
  </si>
  <si>
    <t>29000</t>
  </si>
  <si>
    <t>31320</t>
  </si>
  <si>
    <t>No.18</t>
  </si>
  <si>
    <t>22050</t>
  </si>
  <si>
    <t>5050</t>
  </si>
  <si>
    <t>3800</t>
  </si>
  <si>
    <t>6.0</t>
  </si>
  <si>
    <t>No.19</t>
  </si>
  <si>
    <t>29400</t>
  </si>
  <si>
    <t>28000</t>
  </si>
  <si>
    <t>30240</t>
  </si>
  <si>
    <t>No.20</t>
  </si>
  <si>
    <t>屋外　　No14（2F)、No15（2F)、No18（B1F)</t>
  </si>
  <si>
    <t>No.21</t>
  </si>
  <si>
    <t>No.22</t>
  </si>
  <si>
    <t>4900</t>
  </si>
  <si>
    <t>１Ｆ：8　Ｂ１：9,11</t>
  </si>
  <si>
    <t>No.23</t>
  </si>
  <si>
    <t>No.24</t>
  </si>
  <si>
    <t>No.25</t>
  </si>
  <si>
    <t>No.26</t>
  </si>
  <si>
    <t>No.27</t>
  </si>
  <si>
    <t>43050</t>
  </si>
  <si>
    <t>41000</t>
  </si>
  <si>
    <t>44280</t>
  </si>
  <si>
    <t>No.28</t>
  </si>
  <si>
    <t>48060</t>
  </si>
  <si>
    <t>44500</t>
  </si>
  <si>
    <t>2017/12/18 09:09:50</t>
  </si>
  <si>
    <t>No.29</t>
  </si>
  <si>
    <t>46440</t>
  </si>
  <si>
    <t>43000</t>
  </si>
  <si>
    <t>自走式平面駐車場　左ハンドルOK</t>
  </si>
  <si>
    <t>No.30</t>
  </si>
  <si>
    <t>52920</t>
  </si>
  <si>
    <t>49000</t>
  </si>
  <si>
    <t>5800</t>
  </si>
  <si>
    <t>車室番号15.16.17.18.19　自走式平面駐車場　シャッターや鍵がないので見て納得してから契約</t>
  </si>
  <si>
    <t>No.31</t>
  </si>
  <si>
    <t>39800</t>
  </si>
  <si>
    <t>37904</t>
  </si>
  <si>
    <t>48600</t>
  </si>
  <si>
    <t>45000</t>
  </si>
  <si>
    <t>No.32</t>
  </si>
  <si>
    <t>43200</t>
  </si>
  <si>
    <t>40000</t>
  </si>
  <si>
    <t>暗証番号制　ターンテーブルあり　左ハンドル入庫不可。　タイヤ溝片側510　パレット横高140</t>
  </si>
  <si>
    <t>No.33</t>
  </si>
  <si>
    <t>37800</t>
  </si>
  <si>
    <t>35000</t>
  </si>
  <si>
    <t>5300</t>
  </si>
  <si>
    <t>2300</t>
  </si>
  <si>
    <t>8　　　タイヤ溝片側600　中凸850　タイヤ止高130　パレット横高140</t>
  </si>
  <si>
    <t>No.34</t>
  </si>
  <si>
    <t>45150</t>
  </si>
  <si>
    <t>No.35</t>
  </si>
  <si>
    <t>26250</t>
  </si>
  <si>
    <t>2200</t>
  </si>
  <si>
    <t>中段：2、5、8、11　　下段：3、6、9、12</t>
  </si>
  <si>
    <t>No.36</t>
  </si>
  <si>
    <t>No.37</t>
  </si>
  <si>
    <t>36750</t>
  </si>
  <si>
    <t>No.38</t>
  </si>
  <si>
    <t>38850</t>
  </si>
  <si>
    <t>37000</t>
  </si>
  <si>
    <t>39960</t>
  </si>
  <si>
    <t>No.39</t>
  </si>
  <si>
    <t>42000</t>
  </si>
  <si>
    <t>No.40</t>
  </si>
  <si>
    <t>33600</t>
  </si>
  <si>
    <t>32000</t>
  </si>
  <si>
    <t>34560</t>
  </si>
  <si>
    <t>3830</t>
  </si>
  <si>
    <t>パレット横高160㎜、ﾀｲﾔ留高110㎜</t>
  </si>
  <si>
    <t>No.41</t>
  </si>
  <si>
    <t>29800</t>
  </si>
  <si>
    <t>28380</t>
  </si>
  <si>
    <t>30780</t>
  </si>
  <si>
    <t>28500</t>
  </si>
  <si>
    <t>管理人常駐、利用前に操作説明を受ける必要有り。ターンテーブル鍵、説明書はEブロックのみ。</t>
  </si>
  <si>
    <t>No.42</t>
  </si>
  <si>
    <t>No.43</t>
  </si>
  <si>
    <t>36800</t>
  </si>
  <si>
    <t>35047</t>
  </si>
  <si>
    <t>10800</t>
  </si>
  <si>
    <t>10000</t>
  </si>
  <si>
    <t>地上最低高　130ｍｍ　既存契約者不可　テナントOK（申込の都度、要連絡）</t>
  </si>
  <si>
    <t>No.44</t>
  </si>
  <si>
    <t>19980</t>
  </si>
  <si>
    <t>18500</t>
  </si>
  <si>
    <t>前進入庫　後進出庫　ターンテーブル使用　</t>
  </si>
  <si>
    <t>No.45</t>
  </si>
  <si>
    <t>27300</t>
  </si>
  <si>
    <t>前進入庫先進出庫。暗証番号制（鍵不要）。　　タイヤ溝片側550　中凸幅800　タイヤ止後長710　パレット横高80</t>
  </si>
  <si>
    <t>No.46</t>
  </si>
  <si>
    <t>33480</t>
  </si>
  <si>
    <t>31000</t>
  </si>
  <si>
    <t>4010</t>
  </si>
  <si>
    <t>屋内パズル式</t>
  </si>
  <si>
    <t>No.47</t>
  </si>
  <si>
    <t>完全収納　前進入庫・後進出庫　ターンテーブル</t>
  </si>
  <si>
    <t>No.48</t>
  </si>
  <si>
    <t>38880</t>
  </si>
  <si>
    <t>36000</t>
  </si>
  <si>
    <t>No.49</t>
  </si>
  <si>
    <t>5160</t>
  </si>
  <si>
    <t>完全収納　前進入出庫　ターンテーブルあり</t>
  </si>
  <si>
    <t>No.50</t>
  </si>
  <si>
    <t>2040</t>
  </si>
  <si>
    <t>4050</t>
  </si>
  <si>
    <t>上段1-2　中段3-4　下段5-6 　1.5.4左　2.3.6右　全幅1950を優先（タイヤ幅2050）　タイヤ溝片側650　中凸760　パレット横高160</t>
  </si>
  <si>
    <t>No.51</t>
  </si>
  <si>
    <t>No.52</t>
  </si>
  <si>
    <t>中段（B1F）：2、8　下段（B2F）：1、4,、7、10</t>
  </si>
  <si>
    <t>No.53</t>
  </si>
  <si>
    <t>No.54</t>
  </si>
  <si>
    <t>強制・任意保険必須</t>
  </si>
  <si>
    <t>No.55</t>
  </si>
  <si>
    <t>2400</t>
  </si>
  <si>
    <t>2100</t>
  </si>
  <si>
    <t>壁から車止めまで1100㎜　　</t>
  </si>
  <si>
    <t>No.56</t>
  </si>
  <si>
    <t>No.57</t>
  </si>
  <si>
    <t>完全収納/１号機（3、4,5,6,8,10）　前進入庫、後進出庫　ターンテーブルあり</t>
  </si>
  <si>
    <t>No.58</t>
  </si>
  <si>
    <t>45360</t>
  </si>
  <si>
    <t>屋外３段式　B1F：3、B2F：5,6　ターンテーブル、シャッター（自動閉）あり</t>
  </si>
  <si>
    <t>No.59</t>
  </si>
  <si>
    <t>2050</t>
  </si>
  <si>
    <t>屋内機械式(南側）：車室番号：(１F)8,9　(B1)10,11,12</t>
  </si>
  <si>
    <t>No.60</t>
  </si>
  <si>
    <t>No.61</t>
  </si>
  <si>
    <t>2017/12/18 09:09:51</t>
  </si>
  <si>
    <t>No.62</t>
  </si>
  <si>
    <t>5600</t>
  </si>
  <si>
    <t>2470</t>
  </si>
  <si>
    <t>配管から車止めまで1000㎜</t>
  </si>
  <si>
    <t>No.63</t>
  </si>
  <si>
    <t>車室：1、2　　前面道路歩行者専用(日祝9-17×)大塚警察署</t>
  </si>
  <si>
    <t>No.64</t>
  </si>
  <si>
    <t>41040</t>
  </si>
  <si>
    <t>38000</t>
  </si>
  <si>
    <t>4750</t>
  </si>
  <si>
    <t>操作説明必要。PM19:00からAM7:45管理人不在。シャッター閉まっている利用者が操作。横幅1820までOKとのこと。その際は試し入れ要</t>
  </si>
  <si>
    <t>No.65</t>
  </si>
  <si>
    <t>41800</t>
  </si>
  <si>
    <t>39809</t>
  </si>
  <si>
    <t>No.66</t>
  </si>
  <si>
    <t>42120</t>
  </si>
  <si>
    <t>39000</t>
  </si>
  <si>
    <t>後進入庫前進出庫　ターンテーブルなし　2F→1,4,6　B１F→3,5,8,9</t>
  </si>
  <si>
    <t>No.67</t>
  </si>
  <si>
    <t>16、17、19、20</t>
  </si>
  <si>
    <t>No.68</t>
  </si>
  <si>
    <t>35100</t>
  </si>
  <si>
    <t>32500</t>
  </si>
  <si>
    <t>No.69</t>
  </si>
  <si>
    <t>1（上）、3（下）</t>
  </si>
  <si>
    <t>No.70</t>
  </si>
  <si>
    <t>No.71</t>
  </si>
  <si>
    <t>No.72</t>
  </si>
  <si>
    <t>10500</t>
  </si>
  <si>
    <t>12960</t>
  </si>
  <si>
    <t>12000</t>
  </si>
  <si>
    <t>No.73</t>
  </si>
  <si>
    <t>下段6(左ﾊﾝﾄﾞﾙ不可)、8　上段9　　全車室ﾊｲﾙｰﾌ非対応　</t>
  </si>
  <si>
    <t>No.74</t>
  </si>
  <si>
    <t>No.75</t>
  </si>
  <si>
    <t>18900</t>
  </si>
  <si>
    <t>20520</t>
  </si>
  <si>
    <t>19000</t>
  </si>
  <si>
    <t>前列6.7　後列11.12.14.15.16　　2F6.14　3F7.11.15　4F12.16</t>
  </si>
  <si>
    <t>No.76</t>
  </si>
  <si>
    <t>1F：14・15、2F：10～13、3F：9</t>
  </si>
  <si>
    <t>No.77</t>
  </si>
  <si>
    <t>3650</t>
  </si>
  <si>
    <t>車室No.2、8</t>
  </si>
  <si>
    <t>No.78</t>
  </si>
  <si>
    <t>No.79</t>
  </si>
  <si>
    <t>前進入庫　後進出庫　ターンテーブルあり　</t>
  </si>
  <si>
    <t>No.80</t>
  </si>
  <si>
    <t>屋内パズル　B2F：4,6,10,12　B1F：9　2F：7</t>
  </si>
  <si>
    <t>No.81</t>
  </si>
  <si>
    <t>No.82</t>
  </si>
  <si>
    <t>No.83</t>
  </si>
  <si>
    <t>No.84</t>
  </si>
  <si>
    <t>2017/12/18 09:09:52</t>
  </si>
  <si>
    <t>No.85</t>
  </si>
  <si>
    <t>後進入庫・前進出庫（ターンテーブルあり）　車室No.2、6、10</t>
  </si>
  <si>
    <t>No.86</t>
  </si>
  <si>
    <t>No.87</t>
  </si>
  <si>
    <t>No.88</t>
  </si>
  <si>
    <t>前進入庫　後進出庫　ターンテーブルあり</t>
  </si>
  <si>
    <t>No.89</t>
  </si>
  <si>
    <t>前進入庫　後進出庫　タイヤ片側600㎜、ﾊﾟﾚｯﾄｻｲﾄﾞ高120㎜</t>
  </si>
  <si>
    <t>No.90</t>
  </si>
  <si>
    <t>1(上段)、2(中段)、3(下段)屋外</t>
  </si>
  <si>
    <t>No.91</t>
  </si>
  <si>
    <t>29700</t>
  </si>
  <si>
    <t>27500</t>
  </si>
  <si>
    <t>No.92</t>
  </si>
  <si>
    <t>No.93</t>
  </si>
  <si>
    <t>4800</t>
  </si>
  <si>
    <t>啓やコンパクトカーのみ　車室番号：2</t>
  </si>
  <si>
    <t>No.94</t>
  </si>
  <si>
    <t>No.95</t>
  </si>
  <si>
    <t>4330</t>
  </si>
  <si>
    <t>アルファード、BMW７が実際に駐車中。W1950㎜を車検証上超える場合は要注意。</t>
  </si>
  <si>
    <t>No.96</t>
  </si>
  <si>
    <t>No.97</t>
  </si>
  <si>
    <t>No.98</t>
  </si>
  <si>
    <t>No.99</t>
  </si>
  <si>
    <t>2017/12/18 09:09:53</t>
  </si>
  <si>
    <t>No.100</t>
  </si>
  <si>
    <t>最低地上高110mm　既存契約者、入居者不可　</t>
  </si>
  <si>
    <t>No.101</t>
  </si>
  <si>
    <t>9720</t>
  </si>
  <si>
    <t>9000</t>
  </si>
  <si>
    <t>7560</t>
  </si>
  <si>
    <t>7000</t>
  </si>
  <si>
    <t>駐輪場入口は機械式駐車場入り口の反対側　建物北側にある。</t>
  </si>
  <si>
    <t>No.102</t>
  </si>
  <si>
    <t>No.103</t>
  </si>
  <si>
    <t>前進入出庫</t>
  </si>
  <si>
    <t>No.104</t>
  </si>
  <si>
    <t>No.105</t>
  </si>
  <si>
    <t>No.106</t>
  </si>
  <si>
    <t>No.107</t>
  </si>
  <si>
    <t>36720</t>
  </si>
  <si>
    <t>No.108</t>
  </si>
  <si>
    <t>49680</t>
  </si>
  <si>
    <t>46000</t>
  </si>
  <si>
    <t>No.109</t>
  </si>
  <si>
    <t>後進入庫　前進出庫　</t>
  </si>
  <si>
    <t>No.110</t>
  </si>
  <si>
    <t>No.111</t>
  </si>
  <si>
    <t>42857</t>
  </si>
  <si>
    <t>No.112</t>
  </si>
  <si>
    <t>No.113</t>
  </si>
  <si>
    <t>19800</t>
  </si>
  <si>
    <t>18857</t>
  </si>
  <si>
    <t>No.114</t>
  </si>
  <si>
    <t>キャリアー、エアロパーツ取付車不可。平日PM7:30-午前7:00土日祝はシャッターが閉まっているリモコン操作</t>
  </si>
  <si>
    <t>No.115</t>
  </si>
  <si>
    <t>暗証番号なし　カードキー×２種　</t>
  </si>
  <si>
    <t>No.116</t>
  </si>
  <si>
    <t>土曜日は、PM５：００まで。日曜祝日１２・３１から１．３まで使用不可。操作はＪＯＭOが行い利用者は行わない。</t>
  </si>
  <si>
    <t>No.117</t>
  </si>
  <si>
    <t>No.118</t>
  </si>
  <si>
    <t>35640</t>
  </si>
  <si>
    <t>33000</t>
  </si>
  <si>
    <t>前進入庫前進出庫(中で回転）　　1,2,4,5,6,8,9,10,11,12,13,14　5月12月頃のファミリーバザール時の土日は8-18時まで利用制限あり（通行許可証が必要）</t>
  </si>
  <si>
    <t>No.119</t>
  </si>
  <si>
    <t>暗証番号　ターンテーブル使用　前進入庫　後進出庫　両側の柵について要説明　寺内から２分　　三菱コルト入庫可　プリウス174幅のものNG</t>
  </si>
  <si>
    <t>No.120</t>
  </si>
  <si>
    <t>34650</t>
  </si>
  <si>
    <t>No.121</t>
  </si>
  <si>
    <t>22140</t>
  </si>
  <si>
    <t>20500</t>
  </si>
  <si>
    <t>月～金8：00～20：00、土曜8：00～15：00まで利用可能。管理人が操作。日祭日、12/30～1/3は終日利用不可。</t>
  </si>
  <si>
    <t>No.122</t>
  </si>
  <si>
    <t>ｼｬｯﾀｰが開いている時間帯→月～土/5：15～23：00＝それ以外は操作鍵を使用する</t>
  </si>
  <si>
    <t>No.123</t>
  </si>
  <si>
    <t>前進入庫後進出庫(ターンテーブルあり）　屋内機械式　　車室番号：26,27(専用パレットではない）</t>
  </si>
  <si>
    <t>No.124</t>
  </si>
  <si>
    <t>No,13（B2F）</t>
  </si>
  <si>
    <t>No.125</t>
  </si>
  <si>
    <t>No.126</t>
  </si>
  <si>
    <t>39900</t>
  </si>
  <si>
    <t>No.127</t>
  </si>
  <si>
    <t>44100</t>
  </si>
  <si>
    <t>No.128</t>
  </si>
  <si>
    <t>34800</t>
  </si>
  <si>
    <t>33142</t>
  </si>
  <si>
    <t>36180</t>
  </si>
  <si>
    <t>33500</t>
  </si>
  <si>
    <t>高さ注意</t>
  </si>
  <si>
    <t>No.129</t>
  </si>
  <si>
    <t>40950</t>
  </si>
  <si>
    <t>No.130</t>
  </si>
  <si>
    <t>No.131</t>
  </si>
  <si>
    <t>月～土：7:00～24:00、日祭日7:00～19:00　　日銀通り通行許可証携帯要：月～金8:00～9:00　軽自動車ｷｭｰﾌﾞ等ＯＫ</t>
  </si>
  <si>
    <t>No.132</t>
  </si>
  <si>
    <t>プレジデントクラスOK　</t>
  </si>
  <si>
    <t>No.133</t>
  </si>
  <si>
    <t>2500</t>
  </si>
  <si>
    <t>No4(5134)、No5(7203)、No6(6105)、No9(4902)、No10(7360)、No11(7068)、No12(5061)、No13(5107)、No14(6538)</t>
  </si>
  <si>
    <t>2017/12/18 09:09:54</t>
  </si>
  <si>
    <t>No.134</t>
  </si>
  <si>
    <t>54000</t>
  </si>
  <si>
    <t>50000</t>
  </si>
  <si>
    <t>No.135</t>
  </si>
  <si>
    <t>No.5（パズルB1F）　縁の高さ：160mm（実寸）</t>
  </si>
  <si>
    <t>No.136</t>
  </si>
  <si>
    <t>No.137</t>
  </si>
  <si>
    <t>No.138</t>
  </si>
  <si>
    <t>No.139</t>
  </si>
  <si>
    <t>No.140</t>
  </si>
  <si>
    <t>車室番号　2.6.7</t>
  </si>
  <si>
    <t>No.141</t>
  </si>
  <si>
    <t>No.142</t>
  </si>
  <si>
    <t>No.143</t>
  </si>
  <si>
    <t>47250</t>
  </si>
  <si>
    <t>No.144</t>
  </si>
  <si>
    <t>No.145</t>
  </si>
  <si>
    <t>車室9、10、11、13～24、　　250709 実寸タイヤ幅1880ｍｍ　プレート高80ｍｍ</t>
  </si>
  <si>
    <t>No.146</t>
  </si>
  <si>
    <t>34000</t>
  </si>
  <si>
    <t>No.147</t>
  </si>
  <si>
    <t>完全収納　前進入庫後進出庫</t>
  </si>
  <si>
    <t>No.148</t>
  </si>
  <si>
    <t>No.149</t>
  </si>
  <si>
    <t>No.150</t>
  </si>
  <si>
    <t>50400</t>
  </si>
  <si>
    <t>48000</t>
  </si>
  <si>
    <t>51840</t>
  </si>
  <si>
    <t>No.151</t>
  </si>
  <si>
    <t>15750</t>
  </si>
  <si>
    <t>No.152</t>
  </si>
  <si>
    <t>19950</t>
  </si>
  <si>
    <t>No.153</t>
  </si>
  <si>
    <t>47800</t>
  </si>
  <si>
    <t>45523</t>
  </si>
  <si>
    <t>No.154</t>
  </si>
  <si>
    <t>23800</t>
  </si>
  <si>
    <t>22666</t>
  </si>
  <si>
    <t>26460</t>
  </si>
  <si>
    <t>24500</t>
  </si>
  <si>
    <t>3590</t>
  </si>
  <si>
    <t>車室番号　4、6、7、9、　2段式とパズル式</t>
  </si>
  <si>
    <t>No.155</t>
  </si>
  <si>
    <t>No.156</t>
  </si>
  <si>
    <t>No.157</t>
  </si>
  <si>
    <t>車室番号　2</t>
  </si>
  <si>
    <t>No.158</t>
  </si>
  <si>
    <t>No.159</t>
  </si>
  <si>
    <t>3700</t>
  </si>
  <si>
    <t>１(２F)、５(B1)</t>
  </si>
  <si>
    <t>No.160</t>
  </si>
  <si>
    <t>No.161</t>
  </si>
  <si>
    <t>No.162</t>
  </si>
  <si>
    <t>No.163</t>
  </si>
  <si>
    <t>管理人不在。保管場所使用承諾書発行は㈱ニ橋。操作説明は㈱ニ橋日程調整。</t>
  </si>
  <si>
    <t>No.164</t>
  </si>
  <si>
    <t>既存契約者不可　テナント不可　車室番号：2.3.4</t>
  </si>
  <si>
    <t>No.165</t>
  </si>
  <si>
    <t>38340</t>
  </si>
  <si>
    <t>35500</t>
  </si>
  <si>
    <t>No.166</t>
  </si>
  <si>
    <t>No.167</t>
  </si>
  <si>
    <t>No.168</t>
  </si>
  <si>
    <t>No.169</t>
  </si>
  <si>
    <t>8640</t>
  </si>
  <si>
    <t>8000</t>
  </si>
  <si>
    <t>No.170</t>
  </si>
  <si>
    <t>2017/12/18 09:09:55</t>
  </si>
  <si>
    <t>No.171</t>
  </si>
  <si>
    <t>3720</t>
  </si>
  <si>
    <t>車室番号3,19,20,21,22,23,24　　後進入庫前進出庫</t>
  </si>
  <si>
    <t>No.172</t>
  </si>
  <si>
    <t>24150</t>
  </si>
  <si>
    <t>No.173</t>
  </si>
  <si>
    <t>上段：5,7　　下段：2,6</t>
  </si>
  <si>
    <t>No.174</t>
  </si>
  <si>
    <t>No.175</t>
  </si>
  <si>
    <t>34020</t>
  </si>
  <si>
    <t>No.176</t>
  </si>
  <si>
    <t>23100</t>
  </si>
  <si>
    <t>No.177</t>
  </si>
  <si>
    <t>No.178</t>
  </si>
  <si>
    <t>20952</t>
  </si>
  <si>
    <t>No.179</t>
  </si>
  <si>
    <t>No.180</t>
  </si>
  <si>
    <t>No..13.14.16.20.22</t>
  </si>
  <si>
    <t>No.181</t>
  </si>
  <si>
    <t>23220</t>
  </si>
  <si>
    <t>21500</t>
  </si>
  <si>
    <t>No.182</t>
  </si>
  <si>
    <t>4950</t>
  </si>
  <si>
    <t>パズル式B1F：2、6　ターンテーブル有</t>
  </si>
  <si>
    <t>No.183</t>
  </si>
  <si>
    <t>No.184</t>
  </si>
  <si>
    <t>3780</t>
  </si>
  <si>
    <t>下段：7,9　上段：8</t>
  </si>
  <si>
    <t>No.185</t>
  </si>
  <si>
    <t>No.186</t>
  </si>
  <si>
    <t>No.187</t>
  </si>
  <si>
    <t>2017/12/18 09:09:56</t>
  </si>
  <si>
    <t>No.188</t>
  </si>
  <si>
    <t>※任意保険加入必須。　収容可能：レクサスGS350、クラウンロイヤル、ティアナ、BMW3、ベンツC・E、フーガ、マジェスタ</t>
  </si>
  <si>
    <t>No.189</t>
  </si>
  <si>
    <t>№9,18,20、15(2016.5.1～借増)</t>
  </si>
  <si>
    <t>No.190</t>
  </si>
  <si>
    <t>No.191</t>
  </si>
  <si>
    <t>No.192</t>
  </si>
  <si>
    <t>No17、No20、No22　地下2F</t>
  </si>
  <si>
    <t>No.193</t>
  </si>
  <si>
    <t>No.194</t>
  </si>
  <si>
    <t>前進入出庫　内々寸法1,800㎜注意</t>
  </si>
  <si>
    <t>No.195</t>
  </si>
  <si>
    <t>屋外平置（№1　、縦列№2）</t>
  </si>
  <si>
    <t>No.196</t>
  </si>
  <si>
    <t>No.197</t>
  </si>
  <si>
    <t>14040</t>
  </si>
  <si>
    <t>13000</t>
  </si>
  <si>
    <t>3820</t>
  </si>
  <si>
    <t>№1：２F</t>
  </si>
  <si>
    <t>No.198</t>
  </si>
  <si>
    <t>15120</t>
  </si>
  <si>
    <t>14000</t>
  </si>
  <si>
    <t>No.199</t>
  </si>
  <si>
    <t>15660</t>
  </si>
  <si>
    <t>14500</t>
  </si>
  <si>
    <t>No.200</t>
  </si>
  <si>
    <t>下段　No22、No23</t>
  </si>
  <si>
    <t>No.201</t>
  </si>
  <si>
    <t>No.202</t>
  </si>
  <si>
    <t>2700</t>
  </si>
  <si>
    <t>No.203</t>
  </si>
  <si>
    <t>17850</t>
  </si>
  <si>
    <t>後進入庫前進出庫(ターンテーブルなし）　　車室番号：地下2階（1,2,3）　地下1階（4）　地上1階（7,8）</t>
  </si>
  <si>
    <t>No.204</t>
  </si>
  <si>
    <t>No.205</t>
  </si>
  <si>
    <t>後進入庫前進出庫</t>
  </si>
  <si>
    <t>No.206</t>
  </si>
  <si>
    <t>No.207</t>
  </si>
  <si>
    <t>1　鍵渡さない　１Ｆ</t>
  </si>
  <si>
    <t>No.208</t>
  </si>
  <si>
    <t>後進入庫前進出庫(ターンテーブルなし）　車室番号：地上2階（3）　地上１階（4）　地下1階（5,6）　地下2階（7）</t>
  </si>
  <si>
    <t>No.209</t>
  </si>
  <si>
    <t>No.210</t>
  </si>
  <si>
    <t>屋内2段　下段（B1F：10、12）</t>
  </si>
  <si>
    <t>No.211</t>
  </si>
  <si>
    <t>No.212</t>
  </si>
  <si>
    <t>No.213</t>
  </si>
  <si>
    <t>No.214</t>
  </si>
  <si>
    <t>完全収納。暗証番号　前進入出庫</t>
  </si>
  <si>
    <t>No.215</t>
  </si>
  <si>
    <t>No.216</t>
  </si>
  <si>
    <t>No.217</t>
  </si>
  <si>
    <t>屋外3段式（B2F：12、15）</t>
  </si>
  <si>
    <t>No.218</t>
  </si>
  <si>
    <t>No.219</t>
  </si>
  <si>
    <t>No.220</t>
  </si>
  <si>
    <t>No.221</t>
  </si>
  <si>
    <t>№１</t>
  </si>
  <si>
    <t>No.222</t>
  </si>
  <si>
    <t>No.223</t>
  </si>
  <si>
    <t>No.224</t>
  </si>
  <si>
    <t>屋外3段式　№2、5（B1F中段）、6（B2F下段）　後進入庫、前進出庫（ターンテーブル有）</t>
  </si>
  <si>
    <t>No.225</t>
  </si>
  <si>
    <t>屋根付き、乗り降りは雨に濡れない。　No.4、5（前列）　No.10（後列）　前列は屋内、後列は屋外</t>
  </si>
  <si>
    <t>No.229</t>
  </si>
  <si>
    <t>No.２</t>
  </si>
  <si>
    <t>No.230</t>
  </si>
  <si>
    <t>No.231</t>
  </si>
  <si>
    <t>№4.7.9.15.17</t>
  </si>
  <si>
    <t>No.232</t>
  </si>
  <si>
    <t>No.233</t>
  </si>
  <si>
    <t>上段：1,7,10　下段：3,6,9</t>
  </si>
  <si>
    <t>No.234</t>
  </si>
  <si>
    <t>11880</t>
  </si>
  <si>
    <t>11000</t>
  </si>
  <si>
    <t>No.235</t>
  </si>
  <si>
    <t>No.236</t>
  </si>
  <si>
    <t>No.237</t>
  </si>
  <si>
    <t>６(後列)、1（前列）、10（前列）</t>
  </si>
  <si>
    <t>2017/12/18 09:09:57</t>
  </si>
  <si>
    <t>No.238</t>
  </si>
  <si>
    <t>No.239</t>
  </si>
  <si>
    <t>プラチナフォレストより徒歩４分　後進入庫　既存契約者、テナント不可　</t>
  </si>
  <si>
    <t>No.240</t>
  </si>
  <si>
    <t>No.241</t>
  </si>
  <si>
    <t>28800</t>
  </si>
  <si>
    <t>27428</t>
  </si>
  <si>
    <t>No.242</t>
  </si>
  <si>
    <t>No.243</t>
  </si>
  <si>
    <t>No.244</t>
  </si>
  <si>
    <t>No.245</t>
  </si>
  <si>
    <t>No.246</t>
  </si>
  <si>
    <t>22800</t>
  </si>
  <si>
    <t>21714</t>
  </si>
  <si>
    <t>２F：№121,122　３F：131,132</t>
  </si>
  <si>
    <t>No.247</t>
  </si>
  <si>
    <t>25800</t>
  </si>
  <si>
    <t>24571</t>
  </si>
  <si>
    <t>No.248</t>
  </si>
  <si>
    <t>№１、２</t>
  </si>
  <si>
    <t>No.249</t>
  </si>
  <si>
    <t>No.250</t>
  </si>
  <si>
    <t>5500</t>
  </si>
  <si>
    <t>No.7,8,9</t>
  </si>
  <si>
    <t>No.251</t>
  </si>
  <si>
    <t>No.252</t>
  </si>
  <si>
    <t>No.253</t>
  </si>
  <si>
    <t>No.254</t>
  </si>
  <si>
    <t>3750</t>
  </si>
  <si>
    <t>Ｂ１Ｆ→2,5　Ｂ2Ｆ→3,6</t>
  </si>
  <si>
    <t>No.255</t>
  </si>
  <si>
    <t>中段B1F　No2、5</t>
  </si>
  <si>
    <t>No.256</t>
  </si>
  <si>
    <t>No.257</t>
  </si>
  <si>
    <t>No.258</t>
  </si>
  <si>
    <t>No.259</t>
  </si>
  <si>
    <t>No.260</t>
  </si>
  <si>
    <t>１７:２０～翌朝８:４０までは貸与するシャッターリモコンにてシャッターを開閉する。</t>
  </si>
  <si>
    <t>No.261</t>
  </si>
  <si>
    <t>No.262</t>
  </si>
  <si>
    <t>タイヤ幅外寸1,700㎜以下のシールが現地に貼ってあるが、プリウスクラスまでは契約可。</t>
  </si>
  <si>
    <t>No.263</t>
  </si>
  <si>
    <t>車室番号3-5-9-10-11-12-14-16-17</t>
  </si>
  <si>
    <t>No.264</t>
  </si>
  <si>
    <t>3810</t>
  </si>
  <si>
    <t>No７、10　下段B2F</t>
  </si>
  <si>
    <t>2017/12/18 09:09:58</t>
  </si>
  <si>
    <t>No.265</t>
  </si>
  <si>
    <t>No.266</t>
  </si>
  <si>
    <t>No.267</t>
  </si>
  <si>
    <t>No.268</t>
  </si>
  <si>
    <t>No.269</t>
  </si>
  <si>
    <t>車室：B2F）3,,36,39,45,48　B1F）2,17、23,53、44</t>
  </si>
  <si>
    <t>No.270</t>
  </si>
  <si>
    <t>No.271</t>
  </si>
  <si>
    <t>24300</t>
  </si>
  <si>
    <t>22500</t>
  </si>
  <si>
    <t>車室番号2.3.4.5.9　土日祝日以外　7時30分～9時、13時～15時通行不可。通行の場合は許可証要。</t>
  </si>
  <si>
    <t>No.272</t>
  </si>
  <si>
    <t>No.273</t>
  </si>
  <si>
    <t>No.274</t>
  </si>
  <si>
    <t>No.275</t>
  </si>
  <si>
    <t>No.276</t>
  </si>
  <si>
    <t>No.277</t>
  </si>
  <si>
    <t>27540</t>
  </si>
  <si>
    <t>25500</t>
  </si>
  <si>
    <t>中型普通：№3,14,15,17,18,20,21,23,24,26,42,44,45,47,48,50,51,53,54）　　☆前面道路が通学路　歩行者専用日曜祝日12時～18時通行不可。通行の場合は要許可証。</t>
  </si>
  <si>
    <t>No.278</t>
  </si>
  <si>
    <t>No.279</t>
  </si>
  <si>
    <t>No.280</t>
  </si>
  <si>
    <t>2080</t>
  </si>
  <si>
    <t>土日祝日以外　通学路のため8時～8時30分通行不可。通行の場合は許可証要。</t>
  </si>
  <si>
    <t>No.281</t>
  </si>
  <si>
    <t>No.282</t>
  </si>
  <si>
    <t>№3（Ｂ１Ｆ）　№5,6(Ｂ２Ｆ)</t>
  </si>
  <si>
    <t>No.283</t>
  </si>
  <si>
    <t>No.284</t>
  </si>
  <si>
    <t>中段：14,17,20,23,26,29,32　下段：13,16,19,22,25,28,31</t>
  </si>
  <si>
    <t>No.285</t>
  </si>
  <si>
    <t>No.286</t>
  </si>
  <si>
    <t>No.287</t>
  </si>
  <si>
    <t>平日のPM７:00からAM８：００まで、祝日年末年始お盆は、シャッターが閉まっている。駐車場のシャッターを閉める。</t>
  </si>
  <si>
    <t>No.288</t>
  </si>
  <si>
    <t>No.289</t>
  </si>
  <si>
    <t>3790</t>
  </si>
  <si>
    <t>№2：B1F(中段)　№3：B2F(下段)</t>
  </si>
  <si>
    <t>No.290</t>
  </si>
  <si>
    <t>No.291</t>
  </si>
  <si>
    <t>5200</t>
  </si>
  <si>
    <t>屋内パズル　B1F：10,13,15　B2F：8　複数登録不可ターンテーブル・シャッター有</t>
  </si>
  <si>
    <t>No.292</t>
  </si>
  <si>
    <t>No.293</t>
  </si>
  <si>
    <t>2017/12/18 09:09:59</t>
  </si>
  <si>
    <t>No.294</t>
  </si>
  <si>
    <t>外東側3段式　B2F：21、22、32、33　B1F：19、20、30、31</t>
  </si>
  <si>
    <t>No.295</t>
  </si>
  <si>
    <t>No.296</t>
  </si>
  <si>
    <t>No.297</t>
  </si>
  <si>
    <t>40500</t>
  </si>
  <si>
    <t>37500</t>
  </si>
  <si>
    <t>No.298</t>
  </si>
  <si>
    <t>33800</t>
  </si>
  <si>
    <t>32190</t>
  </si>
  <si>
    <t>2120</t>
  </si>
  <si>
    <t>前列1台、後列3台。</t>
  </si>
  <si>
    <t>No.299</t>
  </si>
  <si>
    <t>車室№：2、3　パズル下段B１　　№：1　2段式の下段</t>
  </si>
  <si>
    <t>No.300</t>
  </si>
  <si>
    <t>No.301</t>
  </si>
  <si>
    <t>NO.6-8：前列B1F　NO.11-13：後列B1F　出入口シャッターはリモコンで必ず閉めること</t>
  </si>
  <si>
    <t>No.302</t>
  </si>
  <si>
    <t>3860</t>
  </si>
  <si>
    <t>屋外パズル3階（№9、11、22）ターンテーブル・シャッターあり</t>
  </si>
  <si>
    <t>No.303</t>
  </si>
  <si>
    <t>No.12、13、14、15</t>
  </si>
  <si>
    <t>No.304</t>
  </si>
  <si>
    <t>No.305</t>
  </si>
  <si>
    <t>2650</t>
  </si>
  <si>
    <t>No1壁から車止めまで970</t>
  </si>
  <si>
    <t>No.306</t>
  </si>
  <si>
    <t>No.307</t>
  </si>
  <si>
    <t>2017/12/18 09:10:00</t>
  </si>
  <si>
    <t>No.308</t>
  </si>
  <si>
    <t>前進入庫後進出庫。ﾀｰﾝﾃｰﾌﾞﾙあり。暗証番号式。専用パレットではなく、近くの車室が呼び出される。</t>
  </si>
  <si>
    <t>No.309</t>
  </si>
  <si>
    <t>前方(1-10)</t>
  </si>
  <si>
    <t>No.310</t>
  </si>
  <si>
    <t>No.311</t>
  </si>
  <si>
    <t>No.312</t>
  </si>
  <si>
    <t>10260</t>
  </si>
  <si>
    <t>9500</t>
  </si>
  <si>
    <t>No.313</t>
  </si>
  <si>
    <t>№3：1Ｆ(上段)※右ハンドル専用　№8：Ｂ2Ｆ(下段)</t>
  </si>
  <si>
    <t>No.314</t>
  </si>
  <si>
    <t>No.315</t>
  </si>
  <si>
    <t>51450</t>
  </si>
  <si>
    <t>No.316</t>
  </si>
  <si>
    <t>35800</t>
  </si>
  <si>
    <t>34095</t>
  </si>
  <si>
    <t>37260</t>
  </si>
  <si>
    <t>34500</t>
  </si>
  <si>
    <t>既存契約者不可、テナント可</t>
  </si>
  <si>
    <t>No.317</t>
  </si>
  <si>
    <t>49350</t>
  </si>
  <si>
    <t>47000</t>
  </si>
  <si>
    <t>50760</t>
  </si>
  <si>
    <t>No.318</t>
  </si>
  <si>
    <t>No.319</t>
  </si>
  <si>
    <t>B1F：9　B2F：4,8,14,18</t>
  </si>
  <si>
    <t>No.320</t>
  </si>
  <si>
    <t>前列2F（1、2）　前面道路よりバック入庫</t>
  </si>
  <si>
    <t>No.321</t>
  </si>
  <si>
    <t>No.322</t>
  </si>
  <si>
    <t>No.323</t>
  </si>
  <si>
    <t>No.324</t>
  </si>
  <si>
    <t>No.6　入庫経路の問題でサイズがギリギリの場合は試し入れ必須</t>
  </si>
  <si>
    <t>No.325</t>
  </si>
  <si>
    <t>No.326</t>
  </si>
  <si>
    <t>No.1、2、3、4、5</t>
  </si>
  <si>
    <t>No.327</t>
  </si>
  <si>
    <t>建物裏側の駐車場。4番普通車/5,6番ハイルーフ車</t>
  </si>
  <si>
    <t>No.328</t>
  </si>
  <si>
    <t>No.329</t>
  </si>
  <si>
    <t>中段：2,5,8,11,14,17</t>
  </si>
  <si>
    <t>No.330</t>
  </si>
  <si>
    <t>2017/12/18 09:10:01</t>
  </si>
  <si>
    <t>No.331</t>
  </si>
  <si>
    <t>6000</t>
  </si>
  <si>
    <t>3500</t>
  </si>
  <si>
    <t>№1</t>
  </si>
  <si>
    <t>No.332</t>
  </si>
  <si>
    <t>No.333</t>
  </si>
  <si>
    <t>No.334</t>
  </si>
  <si>
    <t>No.335</t>
  </si>
  <si>
    <t xml:space="preserve">※全長485㎝のﾍﾞﾝﾂEｸﾗｽ×。　2.4.6.7.8.9.10.11.12.13.14.15.16.17.18.19.20　後進入庫前進出庫　1～10が前列　11～20が後列　シャッターあり </t>
  </si>
  <si>
    <t>No.336</t>
  </si>
  <si>
    <t>11.14.17.26.29</t>
  </si>
  <si>
    <t>No.337</t>
  </si>
  <si>
    <t>No.338</t>
  </si>
  <si>
    <t>No.339</t>
  </si>
  <si>
    <t>No.340</t>
  </si>
  <si>
    <t>No.341</t>
  </si>
  <si>
    <t>Ｎｏ3、4、5</t>
  </si>
  <si>
    <t>No.342</t>
  </si>
  <si>
    <t>No.343</t>
  </si>
  <si>
    <t>No.344</t>
  </si>
  <si>
    <t>No.345</t>
  </si>
  <si>
    <t>（B1F）Ｎｏ.19～23、26～30</t>
  </si>
  <si>
    <t>No.346</t>
  </si>
  <si>
    <t>No.347</t>
  </si>
  <si>
    <t>車室番号1,3</t>
  </si>
  <si>
    <t>No.348</t>
  </si>
  <si>
    <t>No.349</t>
  </si>
  <si>
    <t>No.351</t>
  </si>
  <si>
    <t>No.352</t>
  </si>
  <si>
    <t>No.353</t>
  </si>
  <si>
    <t>No.354</t>
  </si>
  <si>
    <t>No.355</t>
  </si>
  <si>
    <t>No.356</t>
  </si>
  <si>
    <t>No3：9748　No4：2135　No7：8106　No9：1464　No13：7282　No14：8600</t>
  </si>
  <si>
    <t>No.357</t>
  </si>
  <si>
    <t>No.358</t>
  </si>
  <si>
    <t>No.359</t>
  </si>
  <si>
    <t>No.360</t>
  </si>
  <si>
    <t>No.361</t>
  </si>
  <si>
    <t>No.362</t>
  </si>
  <si>
    <t>23.0</t>
  </si>
  <si>
    <t>No.363</t>
  </si>
  <si>
    <t>No.364</t>
  </si>
  <si>
    <t>No.365</t>
  </si>
  <si>
    <t>入居者不可</t>
  </si>
  <si>
    <t>No.366</t>
  </si>
  <si>
    <t>No.367</t>
  </si>
  <si>
    <t>3200</t>
  </si>
  <si>
    <t>車室番号　</t>
  </si>
  <si>
    <t>No.368</t>
  </si>
  <si>
    <t>No.369</t>
  </si>
  <si>
    <t>No.370</t>
  </si>
  <si>
    <t>3620</t>
  </si>
  <si>
    <t>上段：,69　下段：66,68</t>
  </si>
  <si>
    <t>No.371</t>
  </si>
  <si>
    <t>No.372</t>
  </si>
  <si>
    <t>No.373</t>
  </si>
  <si>
    <t>No.374</t>
  </si>
  <si>
    <t>14700</t>
  </si>
  <si>
    <t>No.375</t>
  </si>
  <si>
    <t>No.376</t>
  </si>
  <si>
    <t>21800</t>
  </si>
  <si>
    <t>20761</t>
  </si>
  <si>
    <t>No.377</t>
  </si>
  <si>
    <t>No.378</t>
  </si>
  <si>
    <t>No.379</t>
  </si>
  <si>
    <t>No.380</t>
  </si>
  <si>
    <t>最低地上高9.5ｃｍ　前進入庫　前進出庫</t>
  </si>
  <si>
    <t>2017/12/18 09:10:02</t>
  </si>
  <si>
    <t>No.381</t>
  </si>
  <si>
    <t>No.382</t>
  </si>
  <si>
    <t>中型上段１F：14、16</t>
  </si>
  <si>
    <t>No.383</t>
  </si>
  <si>
    <t>17500</t>
  </si>
  <si>
    <t>No.384</t>
  </si>
  <si>
    <t>16740</t>
  </si>
  <si>
    <t>15500</t>
  </si>
  <si>
    <t>No.385</t>
  </si>
  <si>
    <t>No.386</t>
  </si>
  <si>
    <t>No.387</t>
  </si>
  <si>
    <t>地上2F（No：2、14、54、62）　その他・・・B1F</t>
  </si>
  <si>
    <t>No.388</t>
  </si>
  <si>
    <t>14580</t>
  </si>
  <si>
    <t>13500</t>
  </si>
  <si>
    <t>６　２階</t>
  </si>
  <si>
    <t>No.389</t>
  </si>
  <si>
    <t>No.390</t>
  </si>
  <si>
    <t>21060</t>
  </si>
  <si>
    <t>19500</t>
  </si>
  <si>
    <t>No.391</t>
  </si>
  <si>
    <t>2段式　上段 5、7　　下段6、8</t>
  </si>
  <si>
    <t>No.392</t>
  </si>
  <si>
    <t>No.393</t>
  </si>
  <si>
    <t>No4：3832（返還）、No5：2820、No6：7309、No7：3956、No8：9486、No9：3267、No10：5928</t>
  </si>
  <si>
    <t>No.394</t>
  </si>
  <si>
    <t>機械式駐車場。　　　</t>
  </si>
  <si>
    <t>No.397</t>
  </si>
  <si>
    <t>屋内パズル式（地下１階）　No.３、４、５</t>
  </si>
  <si>
    <t>No.398</t>
  </si>
  <si>
    <t>No.399</t>
  </si>
  <si>
    <t>No.400</t>
  </si>
  <si>
    <t>No.401</t>
  </si>
  <si>
    <t>No.402</t>
  </si>
  <si>
    <t>4860</t>
  </si>
  <si>
    <t>4500</t>
  </si>
  <si>
    <t>Ｎｏ１、２、３</t>
  </si>
  <si>
    <t>No.403</t>
  </si>
  <si>
    <t>2台は屋外平置き駐車場</t>
  </si>
  <si>
    <t>No.404</t>
  </si>
  <si>
    <t>No.405</t>
  </si>
  <si>
    <t>№、1,2,4,5,6,7,8,12,13,14,15</t>
  </si>
  <si>
    <t>No.406</t>
  </si>
  <si>
    <t>No.407</t>
  </si>
  <si>
    <t>No.408</t>
  </si>
  <si>
    <t>16800</t>
  </si>
  <si>
    <t>2017/12/18 09:10:03</t>
  </si>
  <si>
    <t>No.409</t>
  </si>
  <si>
    <t>No.410</t>
  </si>
  <si>
    <t>No.411</t>
  </si>
  <si>
    <t>屋内　№２　　屋内№６　</t>
  </si>
  <si>
    <t>No.412</t>
  </si>
  <si>
    <t>No.413</t>
  </si>
  <si>
    <t>No.414</t>
  </si>
  <si>
    <t>３段式　上段 27</t>
  </si>
  <si>
    <t>No.415</t>
  </si>
  <si>
    <t>No.416</t>
  </si>
  <si>
    <t>No.417</t>
  </si>
  <si>
    <t>No１、４、７</t>
  </si>
  <si>
    <t>No.418</t>
  </si>
  <si>
    <t>３段式 中：2、8、17、26、35、38</t>
  </si>
  <si>
    <t>No.419</t>
  </si>
  <si>
    <t>No.420</t>
  </si>
  <si>
    <t>No.421</t>
  </si>
  <si>
    <t>車室№8、9（上段１F）、№10、11(下段B1)　　☆前面道路が規制有　土日祝除く7：45～8：45通行不可。通行の場合は要許可証。</t>
  </si>
  <si>
    <t>No.422</t>
  </si>
  <si>
    <t>No.423</t>
  </si>
  <si>
    <t>No.424</t>
  </si>
  <si>
    <t>No.425</t>
  </si>
  <si>
    <t>A号機　屋外 No.１、４，９、１５、２２、２７、２８　（※屋内側だが、建物吹き抜け部分のため屋外）</t>
  </si>
  <si>
    <t>No.426</t>
  </si>
  <si>
    <t>No.427</t>
  </si>
  <si>
    <t>No.428</t>
  </si>
  <si>
    <t>No.429</t>
  </si>
  <si>
    <t>No.430</t>
  </si>
  <si>
    <t>No.431</t>
  </si>
  <si>
    <t>26800</t>
  </si>
  <si>
    <t>25523</t>
  </si>
  <si>
    <t>No.432</t>
  </si>
  <si>
    <t>上段：4.10</t>
  </si>
  <si>
    <t>2017/12/18 09:10:04</t>
  </si>
  <si>
    <t>No.433</t>
  </si>
  <si>
    <t>No.434</t>
  </si>
  <si>
    <t>No.435</t>
  </si>
  <si>
    <t>№32,33,35,36,37</t>
  </si>
  <si>
    <t>No.436</t>
  </si>
  <si>
    <t>No.437</t>
  </si>
  <si>
    <t>B2F　5、6</t>
  </si>
  <si>
    <t>No.438</t>
  </si>
  <si>
    <t>No.439</t>
  </si>
  <si>
    <t>B1F：No.10、11　　B2F：No.13</t>
  </si>
  <si>
    <t>No.440</t>
  </si>
  <si>
    <t>17820</t>
  </si>
  <si>
    <t>No.441</t>
  </si>
  <si>
    <t>No.442</t>
  </si>
  <si>
    <t>2017/12/25 10:34:24</t>
  </si>
  <si>
    <t>No.443</t>
  </si>
  <si>
    <t>No.444</t>
  </si>
  <si>
    <t>★保険必須</t>
  </si>
  <si>
    <t>No.445</t>
  </si>
  <si>
    <t>No.446</t>
  </si>
  <si>
    <t>No.447</t>
  </si>
  <si>
    <t>No.448</t>
  </si>
  <si>
    <t>No.449</t>
  </si>
  <si>
    <t>No.2.3.5.6</t>
  </si>
  <si>
    <t>No.450</t>
  </si>
  <si>
    <t>No.451</t>
  </si>
  <si>
    <t>3740</t>
  </si>
  <si>
    <t>車室番号24～33</t>
  </si>
  <si>
    <t>No.452</t>
  </si>
  <si>
    <t>No.453</t>
  </si>
  <si>
    <t>No.454</t>
  </si>
  <si>
    <t>No.455</t>
  </si>
  <si>
    <t>No.456</t>
  </si>
  <si>
    <t>No.457</t>
  </si>
  <si>
    <t>No.458</t>
  </si>
  <si>
    <t>No.459</t>
  </si>
  <si>
    <t>2017/12/18 09:10:05</t>
  </si>
  <si>
    <t>No.460</t>
  </si>
  <si>
    <t>下段：車室番号1,2,5</t>
  </si>
  <si>
    <t>No.461</t>
  </si>
  <si>
    <t>No.462</t>
  </si>
  <si>
    <t>7～9</t>
  </si>
  <si>
    <t>No.463</t>
  </si>
  <si>
    <t>No.464</t>
  </si>
  <si>
    <t>4320</t>
  </si>
  <si>
    <t>4000</t>
  </si>
  <si>
    <t>2170</t>
  </si>
  <si>
    <t>3下段、4下段、5下段、6下段、8下段、9下段、10下段、11下段</t>
  </si>
  <si>
    <t>No.465</t>
  </si>
  <si>
    <t>中段LR：No.2.8.17.20</t>
  </si>
  <si>
    <t>No.466</t>
  </si>
  <si>
    <t>No.467</t>
  </si>
  <si>
    <t>8100</t>
  </si>
  <si>
    <t>7500</t>
  </si>
  <si>
    <t>下段（B2F：23,24）※前面道路からバック入庫</t>
  </si>
  <si>
    <t>No.468</t>
  </si>
  <si>
    <t>No.469</t>
  </si>
  <si>
    <t>屋内パズル（B2F：8・9・10　B1F：7）　手動チェーンゲートあり</t>
  </si>
  <si>
    <t>No.470</t>
  </si>
  <si>
    <t>No.471</t>
  </si>
  <si>
    <t>車室（1,3,5,6,7,8,9,10,11,12）前進入出庫　シャッター8：00～22：00まで開放　シャッター閉22：00～翌8：00まで。リモコンで開ける</t>
  </si>
  <si>
    <t>No.490</t>
  </si>
  <si>
    <t>2017/12/18 09:10:07</t>
  </si>
  <si>
    <t>No.491</t>
  </si>
  <si>
    <t>No7、8　Ｂ1Ｆ</t>
  </si>
  <si>
    <t>No.492</t>
  </si>
  <si>
    <t>No.493</t>
  </si>
  <si>
    <t>No.494</t>
  </si>
  <si>
    <t>12500</t>
  </si>
  <si>
    <t>No.3、7　下段　第1駐車場　　第一京浜側</t>
  </si>
  <si>
    <t>No.495</t>
  </si>
  <si>
    <t>No.496</t>
  </si>
  <si>
    <t>No.497</t>
  </si>
  <si>
    <t>No.498</t>
  </si>
  <si>
    <t>１号機　Ｎｏ7311（27）、Ｎｏ4200（34）、Ｎｏ8658（39）、Ｎｏ2779（40）　2号機　Ｎｏ8408（52）、Ｎｏ5773（53）、Ｎｏ5676（58）、Ｎｏ6258（62）　既に外部貸しあり（賃料17,280（込））</t>
  </si>
  <si>
    <t>No.499</t>
  </si>
  <si>
    <t>No5（B3F）、8（B3F）、12（B2F）、13（B3F）、17（2F）、19（B2F）</t>
  </si>
  <si>
    <t>2017/12/18 09:10:06</t>
  </si>
  <si>
    <t>No.500</t>
  </si>
  <si>
    <t>保管場所使用承諾証明書は、コウノビル担当者が発行。</t>
  </si>
  <si>
    <t>No.501</t>
  </si>
  <si>
    <t>前進入庫　後進出庫</t>
  </si>
  <si>
    <t>No.502</t>
  </si>
  <si>
    <t>キャリア装着車、改造車不可。自賠責保険入手。</t>
  </si>
  <si>
    <t>No.503</t>
  </si>
  <si>
    <t>No.504</t>
  </si>
  <si>
    <t>No.505</t>
  </si>
  <si>
    <t>B1下段　1、3、13、15(一部屋根なし)　　5、7(完全屋内)　　※13は一番奥なので、バック入庫</t>
  </si>
  <si>
    <t>No.506</t>
  </si>
  <si>
    <t>No.507</t>
  </si>
  <si>
    <t>No.508</t>
  </si>
  <si>
    <t>No.509</t>
  </si>
  <si>
    <t>No.510</t>
  </si>
  <si>
    <t>No.511</t>
  </si>
  <si>
    <t>No.512</t>
  </si>
  <si>
    <t>試し入れ必須。ターンテーブルあり　暗証番号のみ。</t>
  </si>
  <si>
    <t>No.513</t>
  </si>
  <si>
    <t>№17、18、23、24、26</t>
  </si>
  <si>
    <t>No.514</t>
  </si>
  <si>
    <t>No.515</t>
  </si>
  <si>
    <t>No.516</t>
  </si>
  <si>
    <t>6（4919）、8（8447）、9（5282）、10（8498）、11（7063）、12（8599）、21（7459）、23（7695）、25（6295）、27（7592）、28（5840）</t>
  </si>
  <si>
    <t>No.517</t>
  </si>
  <si>
    <t>ﾀｰﾝﾃｰﾌﾞﾙあり。　上段の内、Ｎｏ1はマンションのベランダにぶつかるため1550㎜まで</t>
  </si>
  <si>
    <t>No.518</t>
  </si>
  <si>
    <t>No.519</t>
  </si>
  <si>
    <t>屋外　2(B1F),3(3F),4(2F),5(1F),6(B1F),8(2F),9(1F)　</t>
  </si>
  <si>
    <t>No.520</t>
  </si>
  <si>
    <t>2017/12/18 09:10:08</t>
  </si>
  <si>
    <t>No.521</t>
  </si>
  <si>
    <t>専用パレット、前進入出庫、中で回転</t>
  </si>
  <si>
    <t>No.522</t>
  </si>
  <si>
    <t>No.523</t>
  </si>
  <si>
    <t>No.524</t>
  </si>
  <si>
    <t>No.525</t>
  </si>
  <si>
    <t>Ｎｏ8、9、10</t>
  </si>
  <si>
    <t>No.526</t>
  </si>
  <si>
    <t>No.527</t>
  </si>
  <si>
    <t>No.528</t>
  </si>
  <si>
    <t>No.529</t>
  </si>
  <si>
    <t>No.530</t>
  </si>
  <si>
    <t>No.531</t>
  </si>
  <si>
    <t>No.532</t>
  </si>
  <si>
    <t>No.533</t>
  </si>
  <si>
    <t>No.534</t>
  </si>
  <si>
    <t>3785</t>
  </si>
  <si>
    <t>【2Ｆ】1、12　【1F】3　【B1F】4，7，10　【B2F】5，8</t>
  </si>
  <si>
    <t>No.535</t>
  </si>
  <si>
    <t>No.2、6、7</t>
  </si>
  <si>
    <t>No.536</t>
  </si>
  <si>
    <t>2、５(B1)</t>
  </si>
  <si>
    <t>No.537</t>
  </si>
  <si>
    <t>No.538</t>
  </si>
  <si>
    <t>No.539</t>
  </si>
  <si>
    <t>No.540</t>
  </si>
  <si>
    <t>5060</t>
  </si>
  <si>
    <t>No.9,10,12,17,22,23,28,29,30,35　　シャッター：平日8時～18時は常時開放（18時～8時、土日祝、12/31～1/3は右の扉から入り、内側からシャッターを開ける）→常時開放（24時間出入り可能）</t>
  </si>
  <si>
    <t>No.541</t>
  </si>
  <si>
    <t>No4、5、6、8</t>
  </si>
  <si>
    <t>No.542</t>
  </si>
  <si>
    <t>No.543</t>
  </si>
  <si>
    <t>18600</t>
  </si>
  <si>
    <t>17714</t>
  </si>
  <si>
    <t>2060</t>
  </si>
  <si>
    <t>※地上最低高はAP調べ。</t>
  </si>
  <si>
    <t>No.544</t>
  </si>
  <si>
    <t>ターンテーブル使用、ミドルルーフ対応</t>
  </si>
  <si>
    <t>No.545</t>
  </si>
  <si>
    <t>6480</t>
  </si>
  <si>
    <t>パレット固定ではない、年末年始は大師中変で交通規制がかかるので毎年申請に行く</t>
  </si>
  <si>
    <t>No.546</t>
  </si>
  <si>
    <t>12600</t>
  </si>
  <si>
    <t>No.547</t>
  </si>
  <si>
    <t>No13、14</t>
  </si>
  <si>
    <t>No.548</t>
  </si>
  <si>
    <t>No.549</t>
  </si>
  <si>
    <t>No.550</t>
  </si>
  <si>
    <t>No.551</t>
  </si>
  <si>
    <t>B1F：下段：車室番号2,8,12</t>
  </si>
  <si>
    <t>No.552</t>
  </si>
  <si>
    <t>No.553</t>
  </si>
  <si>
    <t>No６</t>
  </si>
  <si>
    <t>No.554</t>
  </si>
  <si>
    <t>No.555</t>
  </si>
  <si>
    <t>No28、32、33、34</t>
  </si>
  <si>
    <t>No.556</t>
  </si>
  <si>
    <t>No.557</t>
  </si>
  <si>
    <t>全幅1950（ﾄﾞｱﾐﾗｰ含）。遠方契約者は契約×。</t>
  </si>
  <si>
    <t>No.558</t>
  </si>
  <si>
    <t>No.559</t>
  </si>
  <si>
    <t>No.560</t>
  </si>
  <si>
    <t>9450</t>
  </si>
  <si>
    <t>No.561</t>
  </si>
  <si>
    <t>9870</t>
  </si>
  <si>
    <t>9400</t>
  </si>
  <si>
    <t>12420</t>
  </si>
  <si>
    <t>11500</t>
  </si>
  <si>
    <t>No.562</t>
  </si>
  <si>
    <t>11550</t>
  </si>
  <si>
    <t>車室番号2F→25、3Ｆ→26,27,28,54,55,56,80,81,82</t>
  </si>
  <si>
    <t>No.563</t>
  </si>
  <si>
    <t>No.564</t>
  </si>
  <si>
    <t>9800</t>
  </si>
  <si>
    <t>9333</t>
  </si>
  <si>
    <t>車室番号6.12.15</t>
  </si>
  <si>
    <t>No.565</t>
  </si>
  <si>
    <t>No.566</t>
  </si>
  <si>
    <t>後進入庫前進出庫　　壁から車止めまで８００㎜　全面車路幅5700㎜　　車室番号：1,2,5</t>
  </si>
  <si>
    <t>No.567</t>
  </si>
  <si>
    <t>前進入庫　前進出庫</t>
  </si>
  <si>
    <t>No.568</t>
  </si>
  <si>
    <t>5940</t>
  </si>
  <si>
    <t>5015</t>
  </si>
  <si>
    <t>３号機　7、16</t>
  </si>
  <si>
    <t>No.569</t>
  </si>
  <si>
    <t>No.570</t>
  </si>
  <si>
    <t>No.571</t>
  </si>
  <si>
    <t>No.572</t>
  </si>
  <si>
    <t>7020</t>
  </si>
  <si>
    <t>6500</t>
  </si>
  <si>
    <t>No.573</t>
  </si>
  <si>
    <t>No.574</t>
  </si>
  <si>
    <t>後進入庫・前進出庫　29、80</t>
  </si>
  <si>
    <t>No.575</t>
  </si>
  <si>
    <t>No.576</t>
  </si>
  <si>
    <t>No.577</t>
  </si>
  <si>
    <t>No.578</t>
  </si>
  <si>
    <t>14800</t>
  </si>
  <si>
    <t>14095</t>
  </si>
  <si>
    <t>後進入庫　前進出庫　地上最低高　104mm</t>
  </si>
  <si>
    <t>No.579</t>
  </si>
  <si>
    <t>No.580</t>
  </si>
  <si>
    <t>No.581</t>
  </si>
  <si>
    <t>No.582</t>
  </si>
  <si>
    <t>No.583</t>
  </si>
  <si>
    <t>タワー式　前進入出庫</t>
  </si>
  <si>
    <t>No.584</t>
  </si>
  <si>
    <t>No.585</t>
  </si>
  <si>
    <t>車室番号　5.6.16.25.26</t>
  </si>
  <si>
    <t>No.586</t>
  </si>
  <si>
    <t>No.587</t>
  </si>
  <si>
    <t>No.588</t>
  </si>
  <si>
    <t>車室番号　1.5.14.18.19.20.21.23.25.27.30.32</t>
  </si>
  <si>
    <t>No.589</t>
  </si>
  <si>
    <t>No.591</t>
  </si>
  <si>
    <t>No.592</t>
  </si>
  <si>
    <t>車室番号　8、20（中段）</t>
  </si>
  <si>
    <t>No.593</t>
  </si>
  <si>
    <t>No.594</t>
  </si>
  <si>
    <t>4440</t>
  </si>
  <si>
    <t>2150</t>
  </si>
  <si>
    <t>車室番号：5</t>
  </si>
  <si>
    <t>No.595</t>
  </si>
  <si>
    <t>車室番号：20,35</t>
  </si>
  <si>
    <t>No.596</t>
  </si>
  <si>
    <t>No.597</t>
  </si>
  <si>
    <t>屋内：23,24,30,34　　屋外：6,7,14,15,16,18</t>
  </si>
  <si>
    <t>No.598</t>
  </si>
  <si>
    <t>No.599</t>
  </si>
  <si>
    <t>No.600</t>
  </si>
  <si>
    <t>2段式：　上：1　　下：2、4</t>
  </si>
  <si>
    <t>No.601</t>
  </si>
  <si>
    <t>No.602</t>
  </si>
  <si>
    <t>2017/12/18 09:10:09</t>
  </si>
  <si>
    <t>No.603</t>
  </si>
  <si>
    <t>№10,11,12,13,14,15,17,18</t>
  </si>
  <si>
    <t>No.604</t>
  </si>
  <si>
    <t>No.605</t>
  </si>
  <si>
    <t>16500</t>
  </si>
  <si>
    <t>No.606</t>
  </si>
  <si>
    <t>ﾊﾟｽﾞﾙ：前列：3、14　　後列：20,21,24,25</t>
  </si>
  <si>
    <t>No.607</t>
  </si>
  <si>
    <t>No.608</t>
  </si>
  <si>
    <t>No.609</t>
  </si>
  <si>
    <t>上段No.4.12　　下段No.9.11.19.21</t>
  </si>
  <si>
    <t>2017/12/18 09:10:12</t>
  </si>
  <si>
    <t>No.610</t>
  </si>
  <si>
    <t>最低地上高　120ｍｍ　　既存、テナント不可 後進入庫　屋外機械式　　ハイルーフは不可</t>
  </si>
  <si>
    <t>No.611</t>
  </si>
  <si>
    <t>No.612</t>
  </si>
  <si>
    <t>1.0</t>
  </si>
  <si>
    <t>No.613</t>
  </si>
  <si>
    <t>No.614</t>
  </si>
  <si>
    <t>No.615</t>
  </si>
  <si>
    <t>既存契約者不可　テナントO.K.　　13～15、22</t>
  </si>
  <si>
    <t>No.616</t>
  </si>
  <si>
    <t>No.617</t>
  </si>
  <si>
    <t>No.618</t>
  </si>
  <si>
    <t>No.619</t>
  </si>
  <si>
    <t>No.620</t>
  </si>
  <si>
    <t>車室番号　11（2310）、22（7824）、25（3533）、30（1036）</t>
  </si>
  <si>
    <t>No.621</t>
  </si>
  <si>
    <t>pm9:30-am6:30 日祭日年末年始は終日シャッターが閉まる。</t>
  </si>
  <si>
    <t>No.622</t>
  </si>
  <si>
    <t>11340</t>
  </si>
  <si>
    <t>上段（2F）：39、40、41</t>
  </si>
  <si>
    <t>No.623</t>
  </si>
  <si>
    <t>No.624</t>
  </si>
  <si>
    <t>1～11　屋内パズル　　　12～23屋外多段</t>
  </si>
  <si>
    <t>No.625</t>
  </si>
  <si>
    <t>No.626</t>
  </si>
  <si>
    <t>2017/12/18 09:10:11</t>
  </si>
  <si>
    <t>No.627</t>
  </si>
  <si>
    <t>No.628</t>
  </si>
  <si>
    <t>No.629</t>
  </si>
  <si>
    <t>B1：4・5・9・10・14、1F：3、8、2F：1・2・6・7・11</t>
  </si>
  <si>
    <t>No.630</t>
  </si>
  <si>
    <t>No.631</t>
  </si>
  <si>
    <t>No.632</t>
  </si>
  <si>
    <t>2017/12/18 09:10:10</t>
  </si>
  <si>
    <t>No.633</t>
  </si>
  <si>
    <t>前進入庫　前進出庫　日、祝及び平日、土の23：00～6：00まではシャッター閉　セコムカード利用　要確認</t>
  </si>
  <si>
    <t>No.634</t>
  </si>
  <si>
    <t>タイヤ幅狭いので要注意！A4不可。BMW3もダメかも。シャッタ閉時間23-7:00（365日）。ｵﾃﾞｯｾｲH1550不可</t>
  </si>
  <si>
    <t>No.635</t>
  </si>
  <si>
    <t>No.636</t>
  </si>
  <si>
    <t>1～10</t>
  </si>
  <si>
    <t>No.637</t>
  </si>
  <si>
    <t>No.638</t>
  </si>
  <si>
    <t>２段式(車室番号：3,4,7,8）</t>
  </si>
  <si>
    <t>No.639</t>
  </si>
  <si>
    <t>No.640</t>
  </si>
  <si>
    <t>左側1号機、右側2号機、一番近い空き車室が着床</t>
  </si>
  <si>
    <t>No.641</t>
  </si>
  <si>
    <t>No.642</t>
  </si>
  <si>
    <t>13650</t>
  </si>
  <si>
    <t>No.643</t>
  </si>
  <si>
    <t>No.644</t>
  </si>
  <si>
    <t>No.645</t>
  </si>
  <si>
    <t>No.646</t>
  </si>
  <si>
    <t>車室番号　22（2992）.23（4143）.24（7531）.25（2715）</t>
  </si>
  <si>
    <t>No.647</t>
  </si>
  <si>
    <t>No.648</t>
  </si>
  <si>
    <t>B1Fの下段（屋内№2、屋外№12）</t>
  </si>
  <si>
    <t>No.649</t>
  </si>
  <si>
    <t>No.650</t>
  </si>
  <si>
    <t>5750</t>
  </si>
  <si>
    <t>シャッター閉鎖時間　平日・土日祝19：00～7：00　ごみ収集車が停車中は声をかければ退く</t>
  </si>
  <si>
    <t>No.651</t>
  </si>
  <si>
    <t>No.652</t>
  </si>
  <si>
    <t>No.653</t>
  </si>
  <si>
    <t>No.654</t>
  </si>
  <si>
    <t>No.17、21　No.21は全長5,000㎜未満のみ（カローラ、プリウスクラスのみ）</t>
  </si>
  <si>
    <t>No.655</t>
  </si>
  <si>
    <t>No.656</t>
  </si>
  <si>
    <t>No.657</t>
  </si>
  <si>
    <t>16～25、48～52</t>
  </si>
  <si>
    <t>No.658</t>
  </si>
  <si>
    <t>No.659</t>
  </si>
  <si>
    <t>No.660</t>
  </si>
  <si>
    <t>車室番号：4,5</t>
  </si>
  <si>
    <t>No.661</t>
  </si>
  <si>
    <t>No.662</t>
  </si>
  <si>
    <t>No.663</t>
  </si>
  <si>
    <t>No.664</t>
  </si>
  <si>
    <t>No.665</t>
  </si>
  <si>
    <t>No.666</t>
  </si>
  <si>
    <t>No.667</t>
  </si>
  <si>
    <t>No.668</t>
  </si>
  <si>
    <t>No.669</t>
  </si>
  <si>
    <t>5020</t>
  </si>
  <si>
    <t>車室番号：19,20,21,23,28,29</t>
  </si>
  <si>
    <t>No.670</t>
  </si>
  <si>
    <t>No.671</t>
  </si>
  <si>
    <t>3段式　正面　10、11、13、14、16、17</t>
  </si>
  <si>
    <t>No.672</t>
  </si>
  <si>
    <t>No.673</t>
  </si>
  <si>
    <t>No.674</t>
  </si>
  <si>
    <t>柱があって入れにくいとの情報あり。前面通路が狭く。　9、12、15</t>
  </si>
  <si>
    <t>No.675</t>
  </si>
  <si>
    <t>No.676</t>
  </si>
  <si>
    <t>【屋内】上段：1、2、3　中段：4、5、6　下段：7、8、9</t>
  </si>
  <si>
    <t>No.677</t>
  </si>
  <si>
    <t>No.678</t>
  </si>
  <si>
    <t>NO.9,10</t>
  </si>
  <si>
    <t>No.679</t>
  </si>
  <si>
    <t>No.680</t>
  </si>
  <si>
    <t>No.681</t>
  </si>
  <si>
    <t>車室番号①、②ハイルーフ　屋外機械式　ターンテーブル使用　駐車場入口はマンション裏</t>
  </si>
  <si>
    <t>No.682</t>
  </si>
  <si>
    <t>No.683</t>
  </si>
  <si>
    <t>No.684</t>
  </si>
  <si>
    <t>5250</t>
  </si>
  <si>
    <t>No.685</t>
  </si>
  <si>
    <t>ベンツSクラスギリギリ　入らないこともある。</t>
  </si>
  <si>
    <t>No.686</t>
  </si>
  <si>
    <t>No.687</t>
  </si>
  <si>
    <t>No.688</t>
  </si>
  <si>
    <t>No.689</t>
  </si>
  <si>
    <t>No.690</t>
  </si>
  <si>
    <t>【前】1F=３、B1=４、５　　【後】1F=７、B1=８、９　　ｼｬｯﾀｰあり、さらにｹﾞｰﾄあり</t>
  </si>
  <si>
    <t>No.691</t>
  </si>
  <si>
    <t>No.692</t>
  </si>
  <si>
    <t>No.693</t>
  </si>
  <si>
    <t>No.694</t>
  </si>
  <si>
    <t>Ｎｏ，3（3505），4（1402）</t>
  </si>
  <si>
    <t>No.695</t>
  </si>
  <si>
    <t>No.696</t>
  </si>
  <si>
    <t>No.697</t>
  </si>
  <si>
    <t>No.13,14,17,21,22,24,25,26,27,28,31　管理に月~金　9~17時　　保険加入確認要。</t>
  </si>
  <si>
    <t>No.698</t>
  </si>
  <si>
    <t>2017/12/18 09:10:13</t>
  </si>
  <si>
    <t>No.699</t>
  </si>
  <si>
    <t>屋内　車室番号：4.5.6.7.9</t>
  </si>
  <si>
    <t>No.700</t>
  </si>
  <si>
    <t>No.701</t>
  </si>
  <si>
    <t>試し入れは現地管理人（月・水・土13:00～16:00）</t>
  </si>
  <si>
    <t>No.702</t>
  </si>
  <si>
    <t>2段式：20、22、27、28、29</t>
  </si>
  <si>
    <t>No.703</t>
  </si>
  <si>
    <t>No.704</t>
  </si>
  <si>
    <t>No.705</t>
  </si>
  <si>
    <t>4400</t>
  </si>
  <si>
    <t>車室番号：1</t>
  </si>
  <si>
    <t>No.706</t>
  </si>
  <si>
    <t>2017/12/18 09:10:14</t>
  </si>
  <si>
    <t>No.707</t>
  </si>
  <si>
    <t>下段（B1）：1,7,10,15上段（2F）：3,9,11　※15は屋根半分だが、下段のため、上部パレットで防げる。　後進入庫前進出庫</t>
  </si>
  <si>
    <t>No.708</t>
  </si>
  <si>
    <t>No.709</t>
  </si>
  <si>
    <t>No.710</t>
  </si>
  <si>
    <t>2450</t>
  </si>
  <si>
    <t>車室№1</t>
  </si>
  <si>
    <t>No.711</t>
  </si>
  <si>
    <t>No.712</t>
  </si>
  <si>
    <t>No.713</t>
  </si>
  <si>
    <t>No.714</t>
  </si>
  <si>
    <t>No.715</t>
  </si>
  <si>
    <t>センサーが敏感なため、キャリア、リアスポイラー、エアロパーツ（純性でも）、ドア床付近のスポイラー、アンテナ、ミラー等は注意</t>
  </si>
  <si>
    <t>No.716</t>
  </si>
  <si>
    <t>No.717</t>
  </si>
  <si>
    <t>No.718</t>
  </si>
  <si>
    <t>No.719</t>
  </si>
  <si>
    <t>No.720</t>
  </si>
  <si>
    <t>前進入庫　前進出庫or後進出庫　最低地上高　120mm　出庫後は必ず扉を閉めるよう強く指導</t>
  </si>
  <si>
    <t>No.721</t>
  </si>
  <si>
    <t>No.2、5、6、9、10</t>
  </si>
  <si>
    <t>No.722</t>
  </si>
  <si>
    <t>No.723</t>
  </si>
  <si>
    <t>13750</t>
  </si>
  <si>
    <t>13095</t>
  </si>
  <si>
    <t>No.724</t>
  </si>
  <si>
    <t>No.725</t>
  </si>
  <si>
    <t>No.726</t>
  </si>
  <si>
    <t>車室番号3,4,5,6,7,8,10,11,14</t>
  </si>
  <si>
    <t>No.727</t>
  </si>
  <si>
    <t>No.728</t>
  </si>
  <si>
    <t>2250</t>
  </si>
  <si>
    <t>ギリギリになるので幅1850以下くらいが理想。車室番号19・22高さ制限有※車室19番約1,790㎜、22番約1,720㎜　平置き</t>
  </si>
  <si>
    <t>No.729</t>
  </si>
  <si>
    <t>2160</t>
  </si>
  <si>
    <t>No.730</t>
  </si>
  <si>
    <t>No.731</t>
  </si>
  <si>
    <t>車室番号：6,11,17,18</t>
  </si>
  <si>
    <t>No.732</t>
  </si>
  <si>
    <t>地下1：10,　地下2：11、12、13、14</t>
  </si>
  <si>
    <t>No.733</t>
  </si>
  <si>
    <t>No.734</t>
  </si>
  <si>
    <t>No.735</t>
  </si>
  <si>
    <t>8,9,12,13,15,16,19,25,26,27,29</t>
  </si>
  <si>
    <t>No.736</t>
  </si>
  <si>
    <t>2950</t>
  </si>
  <si>
    <t>№25　軽自動車専用</t>
  </si>
  <si>
    <t>No.737</t>
  </si>
  <si>
    <t>No.738</t>
  </si>
  <si>
    <t>中段　14.26　　下段　1.4.7.10.13.16.19.22.25</t>
  </si>
  <si>
    <t>No.739</t>
  </si>
  <si>
    <t>パズル式　後列（屋外）　10、11、13</t>
  </si>
  <si>
    <t>No.740</t>
  </si>
  <si>
    <t>No.741</t>
  </si>
  <si>
    <t>No.742</t>
  </si>
  <si>
    <t>No.743</t>
  </si>
  <si>
    <t>2017/12/25 10:45:35</t>
  </si>
  <si>
    <t>2017/12/25 10:45:50</t>
  </si>
  <si>
    <t>2018/01/10 03:53:01</t>
  </si>
  <si>
    <t>SELECT id,created_date,updated_date,is_deleted,deleted_date,contract_date,start_date,end_date,notify_start_date,notify_end_date,contractor_id,mediation_id,parking_lot_id,parking_position_id,payee_bank_account_id,staff_id,staff_assistant1_id,staff_assistant2_id,staff_assistant3_id,status,car_id,transmission_route_id,subscription_id FROM ap_contract WHERE 1=1  LIMIT 2000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</si>
</sst>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E9" sqref="E9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4590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150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U113"/>
  <sheetViews>
    <sheetView workbookViewId="0">
      <selection activeCell="E11" sqref="E11"/>
    </sheetView>
  </sheetViews>
  <sheetFormatPr defaultRowHeight="13.5" x14ac:dyDescent="0.15"/>
  <sheetData>
    <row r="2" spans="1:73" x14ac:dyDescent="0.15">
      <c r="A2" t="s">
        <v>4600</v>
      </c>
      <c r="B2" t="s">
        <v>4601</v>
      </c>
    </row>
    <row r="4" spans="1:73" s="21" customFormat="1" x14ac:dyDescent="0.15">
      <c r="A4" s="21" t="s">
        <v>31</v>
      </c>
    </row>
    <row r="5" spans="1:73" s="21" customFormat="1" x14ac:dyDescent="0.15">
      <c r="A5" s="21" t="s">
        <v>32</v>
      </c>
    </row>
    <row r="6" spans="1:73" s="21" customFormat="1" x14ac:dyDescent="0.15">
      <c r="A6" s="21" t="s">
        <v>33</v>
      </c>
    </row>
    <row r="7" spans="1:73" s="21" customFormat="1" x14ac:dyDescent="0.15">
      <c r="A7" s="21" t="s">
        <v>34</v>
      </c>
    </row>
    <row r="8" spans="1:73" s="21" customFormat="1" x14ac:dyDescent="0.15">
      <c r="A8" s="21" t="s">
        <v>35</v>
      </c>
    </row>
    <row r="10" spans="1:73" x14ac:dyDescent="0.15">
      <c r="A10" t="s">
        <v>30</v>
      </c>
    </row>
    <row r="11" spans="1:73" x14ac:dyDescent="0.15">
      <c r="A11" s="20" t="s">
        <v>4631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  <c r="BI11" s="15" t="s">
        <v>36</v>
      </c>
      <c r="BJ11" s="15" t="s">
        <v>36</v>
      </c>
      <c r="BK11" s="15" t="s">
        <v>36</v>
      </c>
      <c r="BL11" s="15" t="s">
        <v>36</v>
      </c>
      <c r="BM11" s="15" t="s">
        <v>36</v>
      </c>
      <c r="BN11" s="15" t="s">
        <v>36</v>
      </c>
      <c r="BO11" s="15" t="s">
        <v>36</v>
      </c>
      <c r="BP11" s="15" t="s">
        <v>36</v>
      </c>
      <c r="BQ11" s="15" t="s">
        <v>36</v>
      </c>
      <c r="BR11" s="15" t="s">
        <v>36</v>
      </c>
      <c r="BS11" s="15" t="s">
        <v>36</v>
      </c>
      <c r="BT11" s="15" t="s">
        <v>36</v>
      </c>
      <c r="BU11" s="15" t="s">
        <v>36</v>
      </c>
    </row>
    <row r="12" spans="1:7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43</v>
      </c>
      <c r="H12" s="22" t="s">
        <v>45</v>
      </c>
      <c r="I12" s="22" t="s">
        <v>47</v>
      </c>
      <c r="J12" s="22" t="s">
        <v>48</v>
      </c>
      <c r="K12" s="22" t="s">
        <v>49</v>
      </c>
      <c r="L12" s="22" t="s">
        <v>50</v>
      </c>
      <c r="M12" s="22" t="s">
        <v>51</v>
      </c>
      <c r="N12" s="22" t="s">
        <v>52</v>
      </c>
      <c r="O12" s="22" t="s">
        <v>53</v>
      </c>
      <c r="P12" s="22" t="s">
        <v>54</v>
      </c>
      <c r="Q12" s="22" t="s">
        <v>55</v>
      </c>
      <c r="R12" s="22" t="s">
        <v>56</v>
      </c>
      <c r="S12" s="22" t="s">
        <v>57</v>
      </c>
      <c r="T12" s="22" t="s">
        <v>58</v>
      </c>
      <c r="U12" s="22" t="s">
        <v>59</v>
      </c>
      <c r="V12" s="22" t="s">
        <v>60</v>
      </c>
      <c r="W12" s="22" t="s">
        <v>61</v>
      </c>
      <c r="X12" s="22" t="s">
        <v>62</v>
      </c>
      <c r="Y12" s="22" t="s">
        <v>63</v>
      </c>
      <c r="Z12" s="22" t="s">
        <v>65</v>
      </c>
      <c r="AA12" s="22" t="s">
        <v>66</v>
      </c>
      <c r="AB12" s="22" t="s">
        <v>67</v>
      </c>
      <c r="AC12" s="22" t="s">
        <v>68</v>
      </c>
      <c r="AD12" s="22" t="s">
        <v>69</v>
      </c>
      <c r="AE12" s="22" t="s">
        <v>70</v>
      </c>
      <c r="AF12" s="22" t="s">
        <v>71</v>
      </c>
      <c r="AG12" s="22" t="s">
        <v>72</v>
      </c>
      <c r="AH12" s="22" t="s">
        <v>73</v>
      </c>
      <c r="AI12" s="22" t="s">
        <v>74</v>
      </c>
      <c r="AJ12" s="22" t="s">
        <v>75</v>
      </c>
      <c r="AK12" s="22" t="s">
        <v>76</v>
      </c>
      <c r="AL12" s="22" t="s">
        <v>77</v>
      </c>
      <c r="AM12" s="22" t="s">
        <v>78</v>
      </c>
      <c r="AN12" s="22" t="s">
        <v>79</v>
      </c>
      <c r="AO12" s="22" t="s">
        <v>80</v>
      </c>
      <c r="AP12" s="22" t="s">
        <v>81</v>
      </c>
      <c r="AQ12" s="22" t="s">
        <v>82</v>
      </c>
      <c r="AR12" s="22" t="s">
        <v>83</v>
      </c>
      <c r="AS12" s="22" t="s">
        <v>84</v>
      </c>
      <c r="AT12" s="22" t="s">
        <v>85</v>
      </c>
      <c r="AU12" s="22" t="s">
        <v>86</v>
      </c>
      <c r="AV12" s="22" t="s">
        <v>87</v>
      </c>
      <c r="AW12" s="22" t="s">
        <v>88</v>
      </c>
      <c r="AX12" s="22" t="s">
        <v>89</v>
      </c>
      <c r="AY12" s="22" t="s">
        <v>90</v>
      </c>
      <c r="AZ12" s="22" t="s">
        <v>91</v>
      </c>
      <c r="BA12" s="22" t="s">
        <v>92</v>
      </c>
      <c r="BB12" s="22" t="s">
        <v>93</v>
      </c>
      <c r="BC12" s="22" t="s">
        <v>94</v>
      </c>
      <c r="BD12" s="22" t="s">
        <v>95</v>
      </c>
      <c r="BE12" s="22" t="s">
        <v>96</v>
      </c>
      <c r="BF12" s="22" t="s">
        <v>97</v>
      </c>
      <c r="BG12" s="22" t="s">
        <v>98</v>
      </c>
      <c r="BH12" s="22" t="s">
        <v>4617</v>
      </c>
      <c r="BI12" s="22" t="s">
        <v>4618</v>
      </c>
      <c r="BJ12" s="22" t="s">
        <v>4619</v>
      </c>
      <c r="BK12" s="22" t="s">
        <v>4620</v>
      </c>
      <c r="BL12" s="22" t="s">
        <v>4621</v>
      </c>
      <c r="BM12" s="22" t="s">
        <v>4622</v>
      </c>
      <c r="BN12" s="22" t="s">
        <v>4623</v>
      </c>
      <c r="BO12" s="22" t="s">
        <v>4624</v>
      </c>
      <c r="BP12" s="22" t="s">
        <v>4625</v>
      </c>
      <c r="BQ12" s="22" t="s">
        <v>4626</v>
      </c>
      <c r="BR12" s="22" t="s">
        <v>4627</v>
      </c>
      <c r="BS12" s="22" t="s">
        <v>4628</v>
      </c>
      <c r="BT12" s="22" t="s">
        <v>4629</v>
      </c>
      <c r="BU12" s="22" t="s">
        <v>324</v>
      </c>
    </row>
    <row r="13" spans="1:73" x14ac:dyDescent="0.15">
      <c r="B13" s="24" t="s">
        <v>38</v>
      </c>
      <c r="C13" s="24" t="s">
        <v>38</v>
      </c>
      <c r="D13" s="24" t="s">
        <v>41</v>
      </c>
      <c r="E13" s="25" t="s">
        <v>4602</v>
      </c>
      <c r="F13" s="24" t="s">
        <v>64</v>
      </c>
      <c r="G13" s="25" t="s">
        <v>4603</v>
      </c>
      <c r="H13" s="24" t="s">
        <v>46</v>
      </c>
      <c r="I13" s="25" t="s">
        <v>4604</v>
      </c>
      <c r="J13" s="25" t="s">
        <v>4605</v>
      </c>
      <c r="K13" s="25" t="s">
        <v>4606</v>
      </c>
      <c r="L13" s="25" t="s">
        <v>4606</v>
      </c>
      <c r="M13" s="25" t="s">
        <v>4604</v>
      </c>
      <c r="N13" s="25" t="s">
        <v>4604</v>
      </c>
      <c r="O13" s="25" t="s">
        <v>4607</v>
      </c>
      <c r="P13" s="25" t="s">
        <v>4608</v>
      </c>
      <c r="Q13" s="25" t="s">
        <v>4603</v>
      </c>
      <c r="R13" s="25" t="s">
        <v>4609</v>
      </c>
      <c r="S13" s="25" t="s">
        <v>4610</v>
      </c>
      <c r="T13" s="25" t="s">
        <v>4606</v>
      </c>
      <c r="U13" s="25" t="s">
        <v>4611</v>
      </c>
      <c r="V13" s="25" t="s">
        <v>4611</v>
      </c>
      <c r="W13" s="25" t="s">
        <v>4611</v>
      </c>
      <c r="X13" s="25" t="s">
        <v>4611</v>
      </c>
      <c r="Y13" s="25" t="s">
        <v>4612</v>
      </c>
      <c r="Z13" s="25" t="s">
        <v>4612</v>
      </c>
      <c r="AA13" s="25" t="s">
        <v>4613</v>
      </c>
      <c r="AB13" s="25" t="s">
        <v>4605</v>
      </c>
      <c r="AC13" s="25" t="s">
        <v>4606</v>
      </c>
      <c r="AD13" s="25" t="s">
        <v>4606</v>
      </c>
      <c r="AE13" s="25" t="s">
        <v>4604</v>
      </c>
      <c r="AF13" s="25" t="s">
        <v>4604</v>
      </c>
      <c r="AG13" s="25" t="s">
        <v>4604</v>
      </c>
      <c r="AH13" s="25" t="s">
        <v>4604</v>
      </c>
      <c r="AI13" s="25" t="s">
        <v>4605</v>
      </c>
      <c r="AJ13" s="25" t="s">
        <v>4606</v>
      </c>
      <c r="AK13" s="25" t="s">
        <v>4606</v>
      </c>
      <c r="AL13" s="25" t="s">
        <v>4604</v>
      </c>
      <c r="AM13" s="25" t="s">
        <v>4604</v>
      </c>
      <c r="AN13" s="25" t="s">
        <v>4614</v>
      </c>
      <c r="AO13" s="25" t="s">
        <v>4616</v>
      </c>
      <c r="AP13" s="25" t="s">
        <v>4603</v>
      </c>
      <c r="AQ13" s="25" t="s">
        <v>4611</v>
      </c>
      <c r="AR13" s="25" t="s">
        <v>4611</v>
      </c>
      <c r="AS13" s="25" t="s">
        <v>4605</v>
      </c>
      <c r="AT13" s="25" t="s">
        <v>4606</v>
      </c>
      <c r="AU13" s="25" t="s">
        <v>4606</v>
      </c>
      <c r="AV13" s="25" t="s">
        <v>4604</v>
      </c>
      <c r="AW13" s="25" t="s">
        <v>4604</v>
      </c>
      <c r="AX13" s="25" t="s">
        <v>4604</v>
      </c>
      <c r="AY13" s="25" t="s">
        <v>4604</v>
      </c>
      <c r="AZ13" s="25" t="s">
        <v>4609</v>
      </c>
      <c r="BA13" s="25" t="s">
        <v>4605</v>
      </c>
      <c r="BB13" s="25" t="s">
        <v>4606</v>
      </c>
      <c r="BC13" s="25" t="s">
        <v>4606</v>
      </c>
      <c r="BD13" s="25" t="s">
        <v>4604</v>
      </c>
      <c r="BE13" s="25" t="s">
        <v>4604</v>
      </c>
      <c r="BF13" s="25" t="s">
        <v>4614</v>
      </c>
      <c r="BG13" s="25" t="s">
        <v>4608</v>
      </c>
      <c r="BH13" s="24" t="s">
        <v>4615</v>
      </c>
      <c r="BI13" s="25" t="s">
        <v>4611</v>
      </c>
      <c r="BJ13" s="25" t="s">
        <v>4604</v>
      </c>
      <c r="BK13" s="25" t="s">
        <v>4607</v>
      </c>
      <c r="BL13" s="25" t="s">
        <v>4604</v>
      </c>
      <c r="BM13" s="25" t="s">
        <v>4604</v>
      </c>
      <c r="BN13" s="25" t="s">
        <v>4608</v>
      </c>
      <c r="BO13" s="25" t="s">
        <v>4604</v>
      </c>
      <c r="BP13" s="25" t="s">
        <v>4606</v>
      </c>
      <c r="BQ13" s="25" t="s">
        <v>4611</v>
      </c>
      <c r="BR13" s="25" t="s">
        <v>4611</v>
      </c>
      <c r="BS13" s="25" t="s">
        <v>4605</v>
      </c>
      <c r="BT13" s="25" t="s">
        <v>4604</v>
      </c>
      <c r="BU13" s="25" t="s">
        <v>4612</v>
      </c>
    </row>
    <row r="14" spans="1:73" x14ac:dyDescent="0.15">
      <c r="B14" s="26" t="s">
        <v>100</v>
      </c>
      <c r="C14" s="26" t="s">
        <v>100</v>
      </c>
      <c r="D14" s="26" t="s">
        <v>101</v>
      </c>
      <c r="E14" s="17" t="s">
        <v>102</v>
      </c>
      <c r="F14" s="26" t="s">
        <v>4630</v>
      </c>
      <c r="G14" s="26" t="s">
        <v>103</v>
      </c>
      <c r="H14" s="26" t="s">
        <v>151</v>
      </c>
      <c r="I14" s="26" t="s">
        <v>4642</v>
      </c>
      <c r="J14" s="26" t="s">
        <v>4633</v>
      </c>
      <c r="K14" s="26" t="s">
        <v>4636</v>
      </c>
      <c r="L14" s="26" t="s">
        <v>4637</v>
      </c>
      <c r="M14" s="26" t="s">
        <v>4638</v>
      </c>
      <c r="N14" s="26" t="s">
        <v>36</v>
      </c>
      <c r="O14" s="26" t="s">
        <v>4634</v>
      </c>
      <c r="P14" s="26" t="s">
        <v>36</v>
      </c>
      <c r="Q14" s="17" t="s">
        <v>4632</v>
      </c>
      <c r="R14" s="26" t="s">
        <v>4639</v>
      </c>
      <c r="S14" s="17" t="s">
        <v>4632</v>
      </c>
      <c r="T14" s="17" t="s">
        <v>4632</v>
      </c>
      <c r="U14" s="17" t="s">
        <v>4632</v>
      </c>
      <c r="V14" s="17" t="s">
        <v>4632</v>
      </c>
      <c r="W14" s="17" t="s">
        <v>4632</v>
      </c>
      <c r="X14" s="17" t="s">
        <v>4632</v>
      </c>
      <c r="Y14" s="17" t="s">
        <v>4632</v>
      </c>
      <c r="Z14" s="17" t="s">
        <v>4632</v>
      </c>
      <c r="AA14" s="26" t="s">
        <v>4640</v>
      </c>
      <c r="AB14" s="26" t="s">
        <v>4633</v>
      </c>
      <c r="AC14" s="26" t="s">
        <v>4636</v>
      </c>
      <c r="AD14" s="26" t="s">
        <v>4637</v>
      </c>
      <c r="AE14" s="26" t="s">
        <v>4638</v>
      </c>
      <c r="AF14" s="26" t="s">
        <v>4638</v>
      </c>
      <c r="AG14" s="26" t="s">
        <v>4641</v>
      </c>
      <c r="AH14" s="17" t="s">
        <v>4632</v>
      </c>
      <c r="AI14" s="17" t="s">
        <v>4632</v>
      </c>
      <c r="AJ14" s="17" t="s">
        <v>4632</v>
      </c>
      <c r="AK14" s="17" t="s">
        <v>4632</v>
      </c>
      <c r="AL14" s="26" t="s">
        <v>4638</v>
      </c>
      <c r="AM14" s="17" t="s">
        <v>4632</v>
      </c>
      <c r="AN14" s="26" t="s">
        <v>4641</v>
      </c>
      <c r="AO14" s="17" t="s">
        <v>4632</v>
      </c>
      <c r="AP14" s="17" t="s">
        <v>4632</v>
      </c>
      <c r="AQ14" s="17" t="s">
        <v>4632</v>
      </c>
      <c r="AR14" s="17" t="s">
        <v>4632</v>
      </c>
      <c r="AS14" s="17" t="s">
        <v>4632</v>
      </c>
      <c r="AT14" s="17" t="s">
        <v>4632</v>
      </c>
      <c r="AU14" s="17" t="s">
        <v>4632</v>
      </c>
      <c r="AV14" s="17" t="s">
        <v>4632</v>
      </c>
      <c r="AW14" s="17" t="s">
        <v>4632</v>
      </c>
      <c r="AX14" s="17" t="s">
        <v>4632</v>
      </c>
      <c r="AY14" s="17" t="s">
        <v>4632</v>
      </c>
      <c r="AZ14" s="17" t="s">
        <v>4632</v>
      </c>
      <c r="BA14" s="17" t="s">
        <v>4632</v>
      </c>
      <c r="BB14" s="17" t="s">
        <v>4632</v>
      </c>
      <c r="BC14" s="17" t="s">
        <v>4632</v>
      </c>
      <c r="BD14" s="17" t="s">
        <v>4632</v>
      </c>
      <c r="BE14" s="17" t="s">
        <v>4632</v>
      </c>
      <c r="BF14" s="17" t="s">
        <v>4632</v>
      </c>
      <c r="BG14" s="17" t="s">
        <v>4632</v>
      </c>
      <c r="BH14" s="26" t="s">
        <v>113</v>
      </c>
      <c r="BI14" s="17" t="s">
        <v>4632</v>
      </c>
      <c r="BJ14" s="17" t="s">
        <v>4632</v>
      </c>
      <c r="BK14" s="17" t="s">
        <v>4632</v>
      </c>
      <c r="BL14" s="17" t="s">
        <v>4632</v>
      </c>
      <c r="BM14" s="17" t="s">
        <v>4632</v>
      </c>
      <c r="BN14" s="17" t="s">
        <v>4632</v>
      </c>
      <c r="BO14" s="26" t="s">
        <v>4638</v>
      </c>
      <c r="BP14" s="17" t="s">
        <v>4632</v>
      </c>
      <c r="BQ14" s="17" t="s">
        <v>4632</v>
      </c>
      <c r="BR14" s="17" t="s">
        <v>4632</v>
      </c>
      <c r="BS14" s="17" t="s">
        <v>4632</v>
      </c>
      <c r="BT14" s="17" t="s">
        <v>4632</v>
      </c>
      <c r="BU14" s="17" t="s">
        <v>4632</v>
      </c>
    </row>
    <row r="15" spans="1:73" x14ac:dyDescent="0.15">
      <c r="B15" s="26" t="s">
        <v>100</v>
      </c>
      <c r="C15" s="26" t="s">
        <v>100</v>
      </c>
      <c r="D15" s="26" t="s">
        <v>101</v>
      </c>
      <c r="E15" s="17" t="s">
        <v>102</v>
      </c>
      <c r="F15" s="26" t="s">
        <v>305</v>
      </c>
      <c r="G15" s="26" t="s">
        <v>103</v>
      </c>
      <c r="H15" s="26" t="s">
        <v>152</v>
      </c>
      <c r="I15" s="26" t="s">
        <v>4643</v>
      </c>
      <c r="J15" s="26" t="s">
        <v>4633</v>
      </c>
      <c r="K15" s="26" t="s">
        <v>4636</v>
      </c>
      <c r="L15" s="26" t="s">
        <v>4637</v>
      </c>
      <c r="M15" s="26" t="s">
        <v>4742</v>
      </c>
      <c r="N15" s="26" t="s">
        <v>36</v>
      </c>
      <c r="O15" s="26" t="s">
        <v>4634</v>
      </c>
      <c r="P15" s="26" t="s">
        <v>36</v>
      </c>
      <c r="Q15" s="17" t="s">
        <v>4632</v>
      </c>
      <c r="R15" s="26" t="s">
        <v>4639</v>
      </c>
      <c r="S15" s="17" t="s">
        <v>4632</v>
      </c>
      <c r="T15" s="17" t="s">
        <v>4632</v>
      </c>
      <c r="U15" s="17" t="s">
        <v>4632</v>
      </c>
      <c r="V15" s="17" t="s">
        <v>4632</v>
      </c>
      <c r="W15" s="17" t="s">
        <v>4632</v>
      </c>
      <c r="X15" s="17" t="s">
        <v>4632</v>
      </c>
      <c r="Y15" s="17" t="s">
        <v>4632</v>
      </c>
      <c r="Z15" s="17" t="s">
        <v>4632</v>
      </c>
      <c r="AA15" s="26" t="s">
        <v>4640</v>
      </c>
      <c r="AB15" s="26" t="s">
        <v>4633</v>
      </c>
      <c r="AC15" s="26" t="s">
        <v>4636</v>
      </c>
      <c r="AD15" s="26" t="s">
        <v>4637</v>
      </c>
      <c r="AE15" s="26" t="s">
        <v>4742</v>
      </c>
      <c r="AF15" s="26" t="s">
        <v>4742</v>
      </c>
      <c r="AG15" s="26" t="s">
        <v>4641</v>
      </c>
      <c r="AH15" s="17" t="s">
        <v>4632</v>
      </c>
      <c r="AI15" s="17" t="s">
        <v>4632</v>
      </c>
      <c r="AJ15" s="17" t="s">
        <v>4632</v>
      </c>
      <c r="AK15" s="17" t="s">
        <v>4632</v>
      </c>
      <c r="AL15" s="26" t="s">
        <v>4638</v>
      </c>
      <c r="AM15" s="17" t="s">
        <v>4632</v>
      </c>
      <c r="AN15" s="26" t="s">
        <v>4641</v>
      </c>
      <c r="AO15" s="17" t="s">
        <v>4632</v>
      </c>
      <c r="AP15" s="17" t="s">
        <v>4632</v>
      </c>
      <c r="AQ15" s="17" t="s">
        <v>4632</v>
      </c>
      <c r="AR15" s="17" t="s">
        <v>4632</v>
      </c>
      <c r="AS15" s="17" t="s">
        <v>4632</v>
      </c>
      <c r="AT15" s="17" t="s">
        <v>4632</v>
      </c>
      <c r="AU15" s="17" t="s">
        <v>4632</v>
      </c>
      <c r="AV15" s="17" t="s">
        <v>4632</v>
      </c>
      <c r="AW15" s="17" t="s">
        <v>4632</v>
      </c>
      <c r="AX15" s="17" t="s">
        <v>4632</v>
      </c>
      <c r="AY15" s="17" t="s">
        <v>4632</v>
      </c>
      <c r="AZ15" s="17" t="s">
        <v>4632</v>
      </c>
      <c r="BA15" s="17" t="s">
        <v>4632</v>
      </c>
      <c r="BB15" s="17" t="s">
        <v>4632</v>
      </c>
      <c r="BC15" s="17" t="s">
        <v>4632</v>
      </c>
      <c r="BD15" s="17" t="s">
        <v>4632</v>
      </c>
      <c r="BE15" s="17" t="s">
        <v>4632</v>
      </c>
      <c r="BF15" s="17" t="s">
        <v>4632</v>
      </c>
      <c r="BG15" s="17" t="s">
        <v>4632</v>
      </c>
      <c r="BH15" s="26" t="s">
        <v>113</v>
      </c>
      <c r="BI15" s="17" t="s">
        <v>4632</v>
      </c>
      <c r="BJ15" s="17" t="s">
        <v>4632</v>
      </c>
      <c r="BK15" s="17" t="s">
        <v>4632</v>
      </c>
      <c r="BL15" s="17" t="s">
        <v>4632</v>
      </c>
      <c r="BM15" s="17" t="s">
        <v>4632</v>
      </c>
      <c r="BN15" s="17" t="s">
        <v>4632</v>
      </c>
      <c r="BO15" s="26" t="s">
        <v>4742</v>
      </c>
      <c r="BP15" s="17" t="s">
        <v>4632</v>
      </c>
      <c r="BQ15" s="17" t="s">
        <v>4632</v>
      </c>
      <c r="BR15" s="17" t="s">
        <v>4632</v>
      </c>
      <c r="BS15" s="17" t="s">
        <v>4632</v>
      </c>
      <c r="BT15" s="17" t="s">
        <v>4632</v>
      </c>
      <c r="BU15" s="17" t="s">
        <v>4632</v>
      </c>
    </row>
    <row r="16" spans="1:73" x14ac:dyDescent="0.15">
      <c r="B16" s="26" t="s">
        <v>100</v>
      </c>
      <c r="C16" s="26" t="s">
        <v>100</v>
      </c>
      <c r="D16" s="26" t="s">
        <v>101</v>
      </c>
      <c r="E16" s="17" t="s">
        <v>102</v>
      </c>
      <c r="F16" s="26" t="s">
        <v>306</v>
      </c>
      <c r="G16" s="26" t="s">
        <v>103</v>
      </c>
      <c r="H16" s="26" t="s">
        <v>153</v>
      </c>
      <c r="I16" s="26" t="s">
        <v>4644</v>
      </c>
      <c r="J16" s="26" t="s">
        <v>4633</v>
      </c>
      <c r="K16" s="26" t="s">
        <v>4636</v>
      </c>
      <c r="L16" s="26" t="s">
        <v>4637</v>
      </c>
      <c r="M16" s="26" t="s">
        <v>4743</v>
      </c>
      <c r="N16" s="26" t="s">
        <v>36</v>
      </c>
      <c r="O16" s="26" t="s">
        <v>4634</v>
      </c>
      <c r="P16" s="26" t="s">
        <v>36</v>
      </c>
      <c r="Q16" s="17" t="s">
        <v>4632</v>
      </c>
      <c r="R16" s="26" t="s">
        <v>4639</v>
      </c>
      <c r="S16" s="17" t="s">
        <v>4632</v>
      </c>
      <c r="T16" s="17" t="s">
        <v>4632</v>
      </c>
      <c r="U16" s="17" t="s">
        <v>4632</v>
      </c>
      <c r="V16" s="17" t="s">
        <v>4632</v>
      </c>
      <c r="W16" s="17" t="s">
        <v>4632</v>
      </c>
      <c r="X16" s="17" t="s">
        <v>4632</v>
      </c>
      <c r="Y16" s="17" t="s">
        <v>4632</v>
      </c>
      <c r="Z16" s="17" t="s">
        <v>4632</v>
      </c>
      <c r="AA16" s="26" t="s">
        <v>4640</v>
      </c>
      <c r="AB16" s="26" t="s">
        <v>4633</v>
      </c>
      <c r="AC16" s="26" t="s">
        <v>4636</v>
      </c>
      <c r="AD16" s="26" t="s">
        <v>4637</v>
      </c>
      <c r="AE16" s="26" t="s">
        <v>4743</v>
      </c>
      <c r="AF16" s="26" t="s">
        <v>4743</v>
      </c>
      <c r="AG16" s="26" t="s">
        <v>4641</v>
      </c>
      <c r="AH16" s="17" t="s">
        <v>4632</v>
      </c>
      <c r="AI16" s="17" t="s">
        <v>4632</v>
      </c>
      <c r="AJ16" s="17" t="s">
        <v>4632</v>
      </c>
      <c r="AK16" s="17" t="s">
        <v>4632</v>
      </c>
      <c r="AL16" s="26" t="s">
        <v>4638</v>
      </c>
      <c r="AM16" s="17" t="s">
        <v>4632</v>
      </c>
      <c r="AN16" s="26" t="s">
        <v>4641</v>
      </c>
      <c r="AO16" s="17" t="s">
        <v>4632</v>
      </c>
      <c r="AP16" s="17" t="s">
        <v>4632</v>
      </c>
      <c r="AQ16" s="17" t="s">
        <v>4632</v>
      </c>
      <c r="AR16" s="17" t="s">
        <v>4632</v>
      </c>
      <c r="AS16" s="17" t="s">
        <v>4632</v>
      </c>
      <c r="AT16" s="17" t="s">
        <v>4632</v>
      </c>
      <c r="AU16" s="17" t="s">
        <v>4632</v>
      </c>
      <c r="AV16" s="17" t="s">
        <v>4632</v>
      </c>
      <c r="AW16" s="17" t="s">
        <v>4632</v>
      </c>
      <c r="AX16" s="17" t="s">
        <v>4632</v>
      </c>
      <c r="AY16" s="17" t="s">
        <v>4632</v>
      </c>
      <c r="AZ16" s="17" t="s">
        <v>4632</v>
      </c>
      <c r="BA16" s="17" t="s">
        <v>4632</v>
      </c>
      <c r="BB16" s="17" t="s">
        <v>4632</v>
      </c>
      <c r="BC16" s="17" t="s">
        <v>4632</v>
      </c>
      <c r="BD16" s="17" t="s">
        <v>4632</v>
      </c>
      <c r="BE16" s="17" t="s">
        <v>4632</v>
      </c>
      <c r="BF16" s="17" t="s">
        <v>4632</v>
      </c>
      <c r="BG16" s="17" t="s">
        <v>4632</v>
      </c>
      <c r="BH16" s="26" t="s">
        <v>113</v>
      </c>
      <c r="BI16" s="17" t="s">
        <v>4632</v>
      </c>
      <c r="BJ16" s="17" t="s">
        <v>4632</v>
      </c>
      <c r="BK16" s="17" t="s">
        <v>4632</v>
      </c>
      <c r="BL16" s="17" t="s">
        <v>4632</v>
      </c>
      <c r="BM16" s="17" t="s">
        <v>4632</v>
      </c>
      <c r="BN16" s="17" t="s">
        <v>4632</v>
      </c>
      <c r="BO16" s="26" t="s">
        <v>4743</v>
      </c>
      <c r="BP16" s="17" t="s">
        <v>4632</v>
      </c>
      <c r="BQ16" s="17" t="s">
        <v>4632</v>
      </c>
      <c r="BR16" s="17" t="s">
        <v>4632</v>
      </c>
      <c r="BS16" s="17" t="s">
        <v>4632</v>
      </c>
      <c r="BT16" s="17" t="s">
        <v>4632</v>
      </c>
      <c r="BU16" s="17" t="s">
        <v>4632</v>
      </c>
    </row>
    <row r="17" spans="2:73" x14ac:dyDescent="0.15">
      <c r="B17" s="26" t="s">
        <v>100</v>
      </c>
      <c r="C17" s="26" t="s">
        <v>100</v>
      </c>
      <c r="D17" s="26" t="s">
        <v>101</v>
      </c>
      <c r="E17" s="17" t="s">
        <v>102</v>
      </c>
      <c r="F17" s="26" t="s">
        <v>307</v>
      </c>
      <c r="G17" s="26" t="s">
        <v>103</v>
      </c>
      <c r="H17" s="26" t="s">
        <v>154</v>
      </c>
      <c r="I17" s="26" t="s">
        <v>4645</v>
      </c>
      <c r="J17" s="26" t="s">
        <v>4633</v>
      </c>
      <c r="K17" s="26" t="s">
        <v>4636</v>
      </c>
      <c r="L17" s="26" t="s">
        <v>4637</v>
      </c>
      <c r="M17" s="26" t="s">
        <v>4744</v>
      </c>
      <c r="N17" s="26" t="s">
        <v>36</v>
      </c>
      <c r="O17" s="26" t="s">
        <v>4634</v>
      </c>
      <c r="P17" s="26" t="s">
        <v>36</v>
      </c>
      <c r="Q17" s="17" t="s">
        <v>4632</v>
      </c>
      <c r="R17" s="26" t="s">
        <v>4639</v>
      </c>
      <c r="S17" s="17" t="s">
        <v>4632</v>
      </c>
      <c r="T17" s="17" t="s">
        <v>4632</v>
      </c>
      <c r="U17" s="17" t="s">
        <v>4632</v>
      </c>
      <c r="V17" s="17" t="s">
        <v>4632</v>
      </c>
      <c r="W17" s="17" t="s">
        <v>4632</v>
      </c>
      <c r="X17" s="17" t="s">
        <v>4632</v>
      </c>
      <c r="Y17" s="17" t="s">
        <v>4632</v>
      </c>
      <c r="Z17" s="17" t="s">
        <v>4632</v>
      </c>
      <c r="AA17" s="26" t="s">
        <v>4640</v>
      </c>
      <c r="AB17" s="26" t="s">
        <v>4633</v>
      </c>
      <c r="AC17" s="26" t="s">
        <v>4636</v>
      </c>
      <c r="AD17" s="26" t="s">
        <v>4637</v>
      </c>
      <c r="AE17" s="26" t="s">
        <v>4744</v>
      </c>
      <c r="AF17" s="26" t="s">
        <v>4744</v>
      </c>
      <c r="AG17" s="26" t="s">
        <v>4641</v>
      </c>
      <c r="AH17" s="17" t="s">
        <v>4632</v>
      </c>
      <c r="AI17" s="17" t="s">
        <v>4632</v>
      </c>
      <c r="AJ17" s="17" t="s">
        <v>4632</v>
      </c>
      <c r="AK17" s="17" t="s">
        <v>4632</v>
      </c>
      <c r="AL17" s="26" t="s">
        <v>4638</v>
      </c>
      <c r="AM17" s="17" t="s">
        <v>4632</v>
      </c>
      <c r="AN17" s="26" t="s">
        <v>4641</v>
      </c>
      <c r="AO17" s="17" t="s">
        <v>4632</v>
      </c>
      <c r="AP17" s="17" t="s">
        <v>4632</v>
      </c>
      <c r="AQ17" s="17" t="s">
        <v>4632</v>
      </c>
      <c r="AR17" s="17" t="s">
        <v>4632</v>
      </c>
      <c r="AS17" s="17" t="s">
        <v>4632</v>
      </c>
      <c r="AT17" s="17" t="s">
        <v>4632</v>
      </c>
      <c r="AU17" s="17" t="s">
        <v>4632</v>
      </c>
      <c r="AV17" s="17" t="s">
        <v>4632</v>
      </c>
      <c r="AW17" s="17" t="s">
        <v>4632</v>
      </c>
      <c r="AX17" s="17" t="s">
        <v>4632</v>
      </c>
      <c r="AY17" s="17" t="s">
        <v>4632</v>
      </c>
      <c r="AZ17" s="17" t="s">
        <v>4632</v>
      </c>
      <c r="BA17" s="17" t="s">
        <v>4632</v>
      </c>
      <c r="BB17" s="17" t="s">
        <v>4632</v>
      </c>
      <c r="BC17" s="17" t="s">
        <v>4632</v>
      </c>
      <c r="BD17" s="17" t="s">
        <v>4632</v>
      </c>
      <c r="BE17" s="17" t="s">
        <v>4632</v>
      </c>
      <c r="BF17" s="17" t="s">
        <v>4632</v>
      </c>
      <c r="BG17" s="17" t="s">
        <v>4632</v>
      </c>
      <c r="BH17" s="26" t="s">
        <v>113</v>
      </c>
      <c r="BI17" s="17" t="s">
        <v>4632</v>
      </c>
      <c r="BJ17" s="17" t="s">
        <v>4632</v>
      </c>
      <c r="BK17" s="17" t="s">
        <v>4632</v>
      </c>
      <c r="BL17" s="17" t="s">
        <v>4632</v>
      </c>
      <c r="BM17" s="17" t="s">
        <v>4632</v>
      </c>
      <c r="BN17" s="17" t="s">
        <v>4632</v>
      </c>
      <c r="BO17" s="26" t="s">
        <v>4744</v>
      </c>
      <c r="BP17" s="17" t="s">
        <v>4632</v>
      </c>
      <c r="BQ17" s="17" t="s">
        <v>4632</v>
      </c>
      <c r="BR17" s="17" t="s">
        <v>4632</v>
      </c>
      <c r="BS17" s="17" t="s">
        <v>4632</v>
      </c>
      <c r="BT17" s="17" t="s">
        <v>4632</v>
      </c>
      <c r="BU17" s="17" t="s">
        <v>4632</v>
      </c>
    </row>
    <row r="18" spans="2:73" x14ac:dyDescent="0.15">
      <c r="B18" s="26" t="s">
        <v>100</v>
      </c>
      <c r="C18" s="26" t="s">
        <v>100</v>
      </c>
      <c r="D18" s="26" t="s">
        <v>101</v>
      </c>
      <c r="E18" s="17" t="s">
        <v>102</v>
      </c>
      <c r="F18" s="26" t="s">
        <v>308</v>
      </c>
      <c r="G18" s="26" t="s">
        <v>103</v>
      </c>
      <c r="H18" s="26" t="s">
        <v>155</v>
      </c>
      <c r="I18" s="26" t="s">
        <v>4646</v>
      </c>
      <c r="J18" s="26" t="s">
        <v>4633</v>
      </c>
      <c r="K18" s="26" t="s">
        <v>4636</v>
      </c>
      <c r="L18" s="26" t="s">
        <v>4637</v>
      </c>
      <c r="M18" s="26" t="s">
        <v>4745</v>
      </c>
      <c r="N18" s="26" t="s">
        <v>36</v>
      </c>
      <c r="O18" s="26" t="s">
        <v>4634</v>
      </c>
      <c r="P18" s="26" t="s">
        <v>36</v>
      </c>
      <c r="Q18" s="17" t="s">
        <v>4632</v>
      </c>
      <c r="R18" s="26" t="s">
        <v>4639</v>
      </c>
      <c r="S18" s="17" t="s">
        <v>4632</v>
      </c>
      <c r="T18" s="17" t="s">
        <v>4632</v>
      </c>
      <c r="U18" s="17" t="s">
        <v>4632</v>
      </c>
      <c r="V18" s="17" t="s">
        <v>4632</v>
      </c>
      <c r="W18" s="17" t="s">
        <v>4632</v>
      </c>
      <c r="X18" s="17" t="s">
        <v>4632</v>
      </c>
      <c r="Y18" s="17" t="s">
        <v>4632</v>
      </c>
      <c r="Z18" s="17" t="s">
        <v>4632</v>
      </c>
      <c r="AA18" s="26" t="s">
        <v>4640</v>
      </c>
      <c r="AB18" s="26" t="s">
        <v>4633</v>
      </c>
      <c r="AC18" s="26" t="s">
        <v>4636</v>
      </c>
      <c r="AD18" s="26" t="s">
        <v>4637</v>
      </c>
      <c r="AE18" s="26" t="s">
        <v>4745</v>
      </c>
      <c r="AF18" s="26" t="s">
        <v>4745</v>
      </c>
      <c r="AG18" s="26" t="s">
        <v>4641</v>
      </c>
      <c r="AH18" s="17" t="s">
        <v>4632</v>
      </c>
      <c r="AI18" s="17" t="s">
        <v>4632</v>
      </c>
      <c r="AJ18" s="17" t="s">
        <v>4632</v>
      </c>
      <c r="AK18" s="17" t="s">
        <v>4632</v>
      </c>
      <c r="AL18" s="26" t="s">
        <v>4638</v>
      </c>
      <c r="AM18" s="17" t="s">
        <v>4632</v>
      </c>
      <c r="AN18" s="26" t="s">
        <v>4641</v>
      </c>
      <c r="AO18" s="17" t="s">
        <v>4632</v>
      </c>
      <c r="AP18" s="17" t="s">
        <v>4632</v>
      </c>
      <c r="AQ18" s="17" t="s">
        <v>4632</v>
      </c>
      <c r="AR18" s="17" t="s">
        <v>4632</v>
      </c>
      <c r="AS18" s="17" t="s">
        <v>4632</v>
      </c>
      <c r="AT18" s="17" t="s">
        <v>4632</v>
      </c>
      <c r="AU18" s="17" t="s">
        <v>4632</v>
      </c>
      <c r="AV18" s="17" t="s">
        <v>4632</v>
      </c>
      <c r="AW18" s="17" t="s">
        <v>4632</v>
      </c>
      <c r="AX18" s="17" t="s">
        <v>4632</v>
      </c>
      <c r="AY18" s="17" t="s">
        <v>4632</v>
      </c>
      <c r="AZ18" s="17" t="s">
        <v>4632</v>
      </c>
      <c r="BA18" s="17" t="s">
        <v>4632</v>
      </c>
      <c r="BB18" s="17" t="s">
        <v>4632</v>
      </c>
      <c r="BC18" s="17" t="s">
        <v>4632</v>
      </c>
      <c r="BD18" s="17" t="s">
        <v>4632</v>
      </c>
      <c r="BE18" s="17" t="s">
        <v>4632</v>
      </c>
      <c r="BF18" s="17" t="s">
        <v>4632</v>
      </c>
      <c r="BG18" s="17" t="s">
        <v>4632</v>
      </c>
      <c r="BH18" s="26" t="s">
        <v>113</v>
      </c>
      <c r="BI18" s="17" t="s">
        <v>4632</v>
      </c>
      <c r="BJ18" s="17" t="s">
        <v>4632</v>
      </c>
      <c r="BK18" s="17" t="s">
        <v>4632</v>
      </c>
      <c r="BL18" s="17" t="s">
        <v>4632</v>
      </c>
      <c r="BM18" s="17" t="s">
        <v>4632</v>
      </c>
      <c r="BN18" s="17" t="s">
        <v>4632</v>
      </c>
      <c r="BO18" s="26" t="s">
        <v>4745</v>
      </c>
      <c r="BP18" s="17" t="s">
        <v>4632</v>
      </c>
      <c r="BQ18" s="17" t="s">
        <v>4632</v>
      </c>
      <c r="BR18" s="17" t="s">
        <v>4632</v>
      </c>
      <c r="BS18" s="17" t="s">
        <v>4632</v>
      </c>
      <c r="BT18" s="17" t="s">
        <v>4632</v>
      </c>
      <c r="BU18" s="17" t="s">
        <v>4632</v>
      </c>
    </row>
    <row r="19" spans="2:73" x14ac:dyDescent="0.15">
      <c r="B19" s="26" t="s">
        <v>100</v>
      </c>
      <c r="C19" s="26" t="s">
        <v>100</v>
      </c>
      <c r="D19" s="26" t="s">
        <v>101</v>
      </c>
      <c r="E19" s="17" t="s">
        <v>102</v>
      </c>
      <c r="F19" s="26" t="s">
        <v>309</v>
      </c>
      <c r="G19" s="26" t="s">
        <v>103</v>
      </c>
      <c r="H19" s="26" t="s">
        <v>156</v>
      </c>
      <c r="I19" s="26" t="s">
        <v>4647</v>
      </c>
      <c r="J19" s="26" t="s">
        <v>4633</v>
      </c>
      <c r="K19" s="26" t="s">
        <v>4636</v>
      </c>
      <c r="L19" s="26" t="s">
        <v>4637</v>
      </c>
      <c r="M19" s="26" t="s">
        <v>4746</v>
      </c>
      <c r="N19" s="26" t="s">
        <v>36</v>
      </c>
      <c r="O19" s="26" t="s">
        <v>4634</v>
      </c>
      <c r="P19" s="26" t="s">
        <v>36</v>
      </c>
      <c r="Q19" s="17" t="s">
        <v>4632</v>
      </c>
      <c r="R19" s="26" t="s">
        <v>4639</v>
      </c>
      <c r="S19" s="17" t="s">
        <v>4632</v>
      </c>
      <c r="T19" s="17" t="s">
        <v>4632</v>
      </c>
      <c r="U19" s="17" t="s">
        <v>4632</v>
      </c>
      <c r="V19" s="17" t="s">
        <v>4632</v>
      </c>
      <c r="W19" s="17" t="s">
        <v>4632</v>
      </c>
      <c r="X19" s="17" t="s">
        <v>4632</v>
      </c>
      <c r="Y19" s="17" t="s">
        <v>4632</v>
      </c>
      <c r="Z19" s="17" t="s">
        <v>4632</v>
      </c>
      <c r="AA19" s="26" t="s">
        <v>4640</v>
      </c>
      <c r="AB19" s="26" t="s">
        <v>4633</v>
      </c>
      <c r="AC19" s="26" t="s">
        <v>4636</v>
      </c>
      <c r="AD19" s="26" t="s">
        <v>4637</v>
      </c>
      <c r="AE19" s="26" t="s">
        <v>4746</v>
      </c>
      <c r="AF19" s="26" t="s">
        <v>4746</v>
      </c>
      <c r="AG19" s="26" t="s">
        <v>4641</v>
      </c>
      <c r="AH19" s="17" t="s">
        <v>4632</v>
      </c>
      <c r="AI19" s="17" t="s">
        <v>4632</v>
      </c>
      <c r="AJ19" s="17" t="s">
        <v>4632</v>
      </c>
      <c r="AK19" s="17" t="s">
        <v>4632</v>
      </c>
      <c r="AL19" s="26" t="s">
        <v>4638</v>
      </c>
      <c r="AM19" s="17" t="s">
        <v>4632</v>
      </c>
      <c r="AN19" s="26" t="s">
        <v>4641</v>
      </c>
      <c r="AO19" s="17" t="s">
        <v>4632</v>
      </c>
      <c r="AP19" s="17" t="s">
        <v>4632</v>
      </c>
      <c r="AQ19" s="17" t="s">
        <v>4632</v>
      </c>
      <c r="AR19" s="17" t="s">
        <v>4632</v>
      </c>
      <c r="AS19" s="17" t="s">
        <v>4632</v>
      </c>
      <c r="AT19" s="17" t="s">
        <v>4632</v>
      </c>
      <c r="AU19" s="17" t="s">
        <v>4632</v>
      </c>
      <c r="AV19" s="17" t="s">
        <v>4632</v>
      </c>
      <c r="AW19" s="17" t="s">
        <v>4632</v>
      </c>
      <c r="AX19" s="17" t="s">
        <v>4632</v>
      </c>
      <c r="AY19" s="17" t="s">
        <v>4632</v>
      </c>
      <c r="AZ19" s="17" t="s">
        <v>4632</v>
      </c>
      <c r="BA19" s="17" t="s">
        <v>4632</v>
      </c>
      <c r="BB19" s="17" t="s">
        <v>4632</v>
      </c>
      <c r="BC19" s="17" t="s">
        <v>4632</v>
      </c>
      <c r="BD19" s="17" t="s">
        <v>4632</v>
      </c>
      <c r="BE19" s="17" t="s">
        <v>4632</v>
      </c>
      <c r="BF19" s="17" t="s">
        <v>4632</v>
      </c>
      <c r="BG19" s="17" t="s">
        <v>4632</v>
      </c>
      <c r="BH19" s="26" t="s">
        <v>113</v>
      </c>
      <c r="BI19" s="17" t="s">
        <v>4632</v>
      </c>
      <c r="BJ19" s="17" t="s">
        <v>4632</v>
      </c>
      <c r="BK19" s="17" t="s">
        <v>4632</v>
      </c>
      <c r="BL19" s="17" t="s">
        <v>4632</v>
      </c>
      <c r="BM19" s="17" t="s">
        <v>4632</v>
      </c>
      <c r="BN19" s="17" t="s">
        <v>4632</v>
      </c>
      <c r="BO19" s="26" t="s">
        <v>4746</v>
      </c>
      <c r="BP19" s="17" t="s">
        <v>4632</v>
      </c>
      <c r="BQ19" s="17" t="s">
        <v>4632</v>
      </c>
      <c r="BR19" s="17" t="s">
        <v>4632</v>
      </c>
      <c r="BS19" s="17" t="s">
        <v>4632</v>
      </c>
      <c r="BT19" s="17" t="s">
        <v>4632</v>
      </c>
      <c r="BU19" s="17" t="s">
        <v>4632</v>
      </c>
    </row>
    <row r="20" spans="2:73" x14ac:dyDescent="0.15">
      <c r="B20" s="26" t="s">
        <v>100</v>
      </c>
      <c r="C20" s="26" t="s">
        <v>100</v>
      </c>
      <c r="D20" s="26" t="s">
        <v>101</v>
      </c>
      <c r="E20" s="17" t="s">
        <v>102</v>
      </c>
      <c r="F20" s="26" t="s">
        <v>310</v>
      </c>
      <c r="G20" s="26" t="s">
        <v>103</v>
      </c>
      <c r="H20" s="26" t="s">
        <v>157</v>
      </c>
      <c r="I20" s="26" t="s">
        <v>4648</v>
      </c>
      <c r="J20" s="26" t="s">
        <v>4633</v>
      </c>
      <c r="K20" s="26" t="s">
        <v>4636</v>
      </c>
      <c r="L20" s="26" t="s">
        <v>4637</v>
      </c>
      <c r="M20" s="26" t="s">
        <v>4747</v>
      </c>
      <c r="N20" s="26" t="s">
        <v>36</v>
      </c>
      <c r="O20" s="26" t="s">
        <v>4634</v>
      </c>
      <c r="P20" s="26" t="s">
        <v>36</v>
      </c>
      <c r="Q20" s="17" t="s">
        <v>4632</v>
      </c>
      <c r="R20" s="26" t="s">
        <v>4639</v>
      </c>
      <c r="S20" s="17" t="s">
        <v>4632</v>
      </c>
      <c r="T20" s="17" t="s">
        <v>4632</v>
      </c>
      <c r="U20" s="17" t="s">
        <v>4632</v>
      </c>
      <c r="V20" s="17" t="s">
        <v>4632</v>
      </c>
      <c r="W20" s="17" t="s">
        <v>4632</v>
      </c>
      <c r="X20" s="17" t="s">
        <v>4632</v>
      </c>
      <c r="Y20" s="17" t="s">
        <v>4632</v>
      </c>
      <c r="Z20" s="17" t="s">
        <v>4632</v>
      </c>
      <c r="AA20" s="26" t="s">
        <v>4640</v>
      </c>
      <c r="AB20" s="26" t="s">
        <v>4633</v>
      </c>
      <c r="AC20" s="26" t="s">
        <v>4636</v>
      </c>
      <c r="AD20" s="26" t="s">
        <v>4637</v>
      </c>
      <c r="AE20" s="26" t="s">
        <v>4747</v>
      </c>
      <c r="AF20" s="26" t="s">
        <v>4747</v>
      </c>
      <c r="AG20" s="26" t="s">
        <v>4641</v>
      </c>
      <c r="AH20" s="17" t="s">
        <v>4632</v>
      </c>
      <c r="AI20" s="17" t="s">
        <v>4632</v>
      </c>
      <c r="AJ20" s="17" t="s">
        <v>4632</v>
      </c>
      <c r="AK20" s="17" t="s">
        <v>4632</v>
      </c>
      <c r="AL20" s="26" t="s">
        <v>4638</v>
      </c>
      <c r="AM20" s="17" t="s">
        <v>4632</v>
      </c>
      <c r="AN20" s="26" t="s">
        <v>4641</v>
      </c>
      <c r="AO20" s="17" t="s">
        <v>4632</v>
      </c>
      <c r="AP20" s="17" t="s">
        <v>4632</v>
      </c>
      <c r="AQ20" s="17" t="s">
        <v>4632</v>
      </c>
      <c r="AR20" s="17" t="s">
        <v>4632</v>
      </c>
      <c r="AS20" s="17" t="s">
        <v>4632</v>
      </c>
      <c r="AT20" s="17" t="s">
        <v>4632</v>
      </c>
      <c r="AU20" s="17" t="s">
        <v>4632</v>
      </c>
      <c r="AV20" s="17" t="s">
        <v>4632</v>
      </c>
      <c r="AW20" s="17" t="s">
        <v>4632</v>
      </c>
      <c r="AX20" s="17" t="s">
        <v>4632</v>
      </c>
      <c r="AY20" s="17" t="s">
        <v>4632</v>
      </c>
      <c r="AZ20" s="17" t="s">
        <v>4632</v>
      </c>
      <c r="BA20" s="17" t="s">
        <v>4632</v>
      </c>
      <c r="BB20" s="17" t="s">
        <v>4632</v>
      </c>
      <c r="BC20" s="17" t="s">
        <v>4632</v>
      </c>
      <c r="BD20" s="17" t="s">
        <v>4632</v>
      </c>
      <c r="BE20" s="17" t="s">
        <v>4632</v>
      </c>
      <c r="BF20" s="17" t="s">
        <v>4632</v>
      </c>
      <c r="BG20" s="17" t="s">
        <v>4632</v>
      </c>
      <c r="BH20" s="26" t="s">
        <v>113</v>
      </c>
      <c r="BI20" s="17" t="s">
        <v>4632</v>
      </c>
      <c r="BJ20" s="17" t="s">
        <v>4632</v>
      </c>
      <c r="BK20" s="17" t="s">
        <v>4632</v>
      </c>
      <c r="BL20" s="17" t="s">
        <v>4632</v>
      </c>
      <c r="BM20" s="17" t="s">
        <v>4632</v>
      </c>
      <c r="BN20" s="17" t="s">
        <v>4632</v>
      </c>
      <c r="BO20" s="26" t="s">
        <v>4747</v>
      </c>
      <c r="BP20" s="17" t="s">
        <v>4632</v>
      </c>
      <c r="BQ20" s="17" t="s">
        <v>4632</v>
      </c>
      <c r="BR20" s="17" t="s">
        <v>4632</v>
      </c>
      <c r="BS20" s="17" t="s">
        <v>4632</v>
      </c>
      <c r="BT20" s="17" t="s">
        <v>4632</v>
      </c>
      <c r="BU20" s="17" t="s">
        <v>4632</v>
      </c>
    </row>
    <row r="21" spans="2:73" x14ac:dyDescent="0.15">
      <c r="B21" s="26" t="s">
        <v>100</v>
      </c>
      <c r="C21" s="26" t="s">
        <v>100</v>
      </c>
      <c r="D21" s="26" t="s">
        <v>101</v>
      </c>
      <c r="E21" s="17" t="s">
        <v>102</v>
      </c>
      <c r="F21" s="26" t="s">
        <v>327</v>
      </c>
      <c r="G21" s="26" t="s">
        <v>103</v>
      </c>
      <c r="H21" s="26" t="s">
        <v>158</v>
      </c>
      <c r="I21" s="26" t="s">
        <v>4649</v>
      </c>
      <c r="J21" s="26" t="s">
        <v>4633</v>
      </c>
      <c r="K21" s="26" t="s">
        <v>4636</v>
      </c>
      <c r="L21" s="26" t="s">
        <v>4637</v>
      </c>
      <c r="M21" s="26" t="s">
        <v>4748</v>
      </c>
      <c r="N21" s="26" t="s">
        <v>36</v>
      </c>
      <c r="O21" s="26" t="s">
        <v>4634</v>
      </c>
      <c r="P21" s="26" t="s">
        <v>36</v>
      </c>
      <c r="Q21" s="17" t="s">
        <v>4632</v>
      </c>
      <c r="R21" s="26" t="s">
        <v>4639</v>
      </c>
      <c r="S21" s="17" t="s">
        <v>4632</v>
      </c>
      <c r="T21" s="17" t="s">
        <v>4632</v>
      </c>
      <c r="U21" s="17" t="s">
        <v>4632</v>
      </c>
      <c r="V21" s="17" t="s">
        <v>4632</v>
      </c>
      <c r="W21" s="17" t="s">
        <v>4632</v>
      </c>
      <c r="X21" s="17" t="s">
        <v>4632</v>
      </c>
      <c r="Y21" s="17" t="s">
        <v>4632</v>
      </c>
      <c r="Z21" s="17" t="s">
        <v>4632</v>
      </c>
      <c r="AA21" s="26" t="s">
        <v>4640</v>
      </c>
      <c r="AB21" s="26" t="s">
        <v>4633</v>
      </c>
      <c r="AC21" s="26" t="s">
        <v>4636</v>
      </c>
      <c r="AD21" s="26" t="s">
        <v>4637</v>
      </c>
      <c r="AE21" s="26" t="s">
        <v>4748</v>
      </c>
      <c r="AF21" s="26" t="s">
        <v>4748</v>
      </c>
      <c r="AG21" s="26" t="s">
        <v>4641</v>
      </c>
      <c r="AH21" s="17" t="s">
        <v>4632</v>
      </c>
      <c r="AI21" s="17" t="s">
        <v>4632</v>
      </c>
      <c r="AJ21" s="17" t="s">
        <v>4632</v>
      </c>
      <c r="AK21" s="17" t="s">
        <v>4632</v>
      </c>
      <c r="AL21" s="26" t="s">
        <v>4638</v>
      </c>
      <c r="AM21" s="17" t="s">
        <v>4632</v>
      </c>
      <c r="AN21" s="26" t="s">
        <v>4641</v>
      </c>
      <c r="AO21" s="17" t="s">
        <v>4632</v>
      </c>
      <c r="AP21" s="17" t="s">
        <v>4632</v>
      </c>
      <c r="AQ21" s="17" t="s">
        <v>4632</v>
      </c>
      <c r="AR21" s="17" t="s">
        <v>4632</v>
      </c>
      <c r="AS21" s="17" t="s">
        <v>4632</v>
      </c>
      <c r="AT21" s="17" t="s">
        <v>4632</v>
      </c>
      <c r="AU21" s="17" t="s">
        <v>4632</v>
      </c>
      <c r="AV21" s="17" t="s">
        <v>4632</v>
      </c>
      <c r="AW21" s="17" t="s">
        <v>4632</v>
      </c>
      <c r="AX21" s="17" t="s">
        <v>4632</v>
      </c>
      <c r="AY21" s="17" t="s">
        <v>4632</v>
      </c>
      <c r="AZ21" s="17" t="s">
        <v>4632</v>
      </c>
      <c r="BA21" s="17" t="s">
        <v>4632</v>
      </c>
      <c r="BB21" s="17" t="s">
        <v>4632</v>
      </c>
      <c r="BC21" s="17" t="s">
        <v>4632</v>
      </c>
      <c r="BD21" s="17" t="s">
        <v>4632</v>
      </c>
      <c r="BE21" s="17" t="s">
        <v>4632</v>
      </c>
      <c r="BF21" s="17" t="s">
        <v>4632</v>
      </c>
      <c r="BG21" s="17" t="s">
        <v>4632</v>
      </c>
      <c r="BH21" s="26" t="s">
        <v>113</v>
      </c>
      <c r="BI21" s="17" t="s">
        <v>4632</v>
      </c>
      <c r="BJ21" s="17" t="s">
        <v>4632</v>
      </c>
      <c r="BK21" s="17" t="s">
        <v>4632</v>
      </c>
      <c r="BL21" s="17" t="s">
        <v>4632</v>
      </c>
      <c r="BM21" s="17" t="s">
        <v>4632</v>
      </c>
      <c r="BN21" s="17" t="s">
        <v>4632</v>
      </c>
      <c r="BO21" s="26" t="s">
        <v>4748</v>
      </c>
      <c r="BP21" s="17" t="s">
        <v>4632</v>
      </c>
      <c r="BQ21" s="17" t="s">
        <v>4632</v>
      </c>
      <c r="BR21" s="17" t="s">
        <v>4632</v>
      </c>
      <c r="BS21" s="17" t="s">
        <v>4632</v>
      </c>
      <c r="BT21" s="17" t="s">
        <v>4632</v>
      </c>
      <c r="BU21" s="17" t="s">
        <v>4632</v>
      </c>
    </row>
    <row r="22" spans="2:73" x14ac:dyDescent="0.15">
      <c r="B22" s="26" t="s">
        <v>100</v>
      </c>
      <c r="C22" s="26" t="s">
        <v>100</v>
      </c>
      <c r="D22" s="26" t="s">
        <v>101</v>
      </c>
      <c r="E22" s="17" t="s">
        <v>102</v>
      </c>
      <c r="F22" s="26" t="s">
        <v>328</v>
      </c>
      <c r="G22" s="26" t="s">
        <v>103</v>
      </c>
      <c r="H22" s="26" t="s">
        <v>159</v>
      </c>
      <c r="I22" s="26" t="s">
        <v>4650</v>
      </c>
      <c r="J22" s="26" t="s">
        <v>4633</v>
      </c>
      <c r="K22" s="26" t="s">
        <v>4636</v>
      </c>
      <c r="L22" s="26" t="s">
        <v>4637</v>
      </c>
      <c r="M22" s="26" t="s">
        <v>4749</v>
      </c>
      <c r="N22" s="26" t="s">
        <v>36</v>
      </c>
      <c r="O22" s="26" t="s">
        <v>4634</v>
      </c>
      <c r="P22" s="26" t="s">
        <v>36</v>
      </c>
      <c r="Q22" s="17" t="s">
        <v>4632</v>
      </c>
      <c r="R22" s="26" t="s">
        <v>4639</v>
      </c>
      <c r="S22" s="17" t="s">
        <v>4632</v>
      </c>
      <c r="T22" s="17" t="s">
        <v>4632</v>
      </c>
      <c r="U22" s="17" t="s">
        <v>4632</v>
      </c>
      <c r="V22" s="17" t="s">
        <v>4632</v>
      </c>
      <c r="W22" s="17" t="s">
        <v>4632</v>
      </c>
      <c r="X22" s="17" t="s">
        <v>4632</v>
      </c>
      <c r="Y22" s="17" t="s">
        <v>4632</v>
      </c>
      <c r="Z22" s="17" t="s">
        <v>4632</v>
      </c>
      <c r="AA22" s="26" t="s">
        <v>4640</v>
      </c>
      <c r="AB22" s="26" t="s">
        <v>4633</v>
      </c>
      <c r="AC22" s="26" t="s">
        <v>4636</v>
      </c>
      <c r="AD22" s="26" t="s">
        <v>4637</v>
      </c>
      <c r="AE22" s="26" t="s">
        <v>4749</v>
      </c>
      <c r="AF22" s="26" t="s">
        <v>4749</v>
      </c>
      <c r="AG22" s="26" t="s">
        <v>4641</v>
      </c>
      <c r="AH22" s="17" t="s">
        <v>4632</v>
      </c>
      <c r="AI22" s="17" t="s">
        <v>4632</v>
      </c>
      <c r="AJ22" s="17" t="s">
        <v>4632</v>
      </c>
      <c r="AK22" s="17" t="s">
        <v>4632</v>
      </c>
      <c r="AL22" s="26" t="s">
        <v>4638</v>
      </c>
      <c r="AM22" s="17" t="s">
        <v>4632</v>
      </c>
      <c r="AN22" s="26" t="s">
        <v>4641</v>
      </c>
      <c r="AO22" s="17" t="s">
        <v>4632</v>
      </c>
      <c r="AP22" s="17" t="s">
        <v>4632</v>
      </c>
      <c r="AQ22" s="17" t="s">
        <v>4632</v>
      </c>
      <c r="AR22" s="17" t="s">
        <v>4632</v>
      </c>
      <c r="AS22" s="17" t="s">
        <v>4632</v>
      </c>
      <c r="AT22" s="17" t="s">
        <v>4632</v>
      </c>
      <c r="AU22" s="17" t="s">
        <v>4632</v>
      </c>
      <c r="AV22" s="17" t="s">
        <v>4632</v>
      </c>
      <c r="AW22" s="17" t="s">
        <v>4632</v>
      </c>
      <c r="AX22" s="17" t="s">
        <v>4632</v>
      </c>
      <c r="AY22" s="17" t="s">
        <v>4632</v>
      </c>
      <c r="AZ22" s="17" t="s">
        <v>4632</v>
      </c>
      <c r="BA22" s="17" t="s">
        <v>4632</v>
      </c>
      <c r="BB22" s="17" t="s">
        <v>4632</v>
      </c>
      <c r="BC22" s="17" t="s">
        <v>4632</v>
      </c>
      <c r="BD22" s="17" t="s">
        <v>4632</v>
      </c>
      <c r="BE22" s="17" t="s">
        <v>4632</v>
      </c>
      <c r="BF22" s="17" t="s">
        <v>4632</v>
      </c>
      <c r="BG22" s="17" t="s">
        <v>4632</v>
      </c>
      <c r="BH22" s="26" t="s">
        <v>113</v>
      </c>
      <c r="BI22" s="17" t="s">
        <v>4632</v>
      </c>
      <c r="BJ22" s="17" t="s">
        <v>4632</v>
      </c>
      <c r="BK22" s="17" t="s">
        <v>4632</v>
      </c>
      <c r="BL22" s="17" t="s">
        <v>4632</v>
      </c>
      <c r="BM22" s="17" t="s">
        <v>4632</v>
      </c>
      <c r="BN22" s="17" t="s">
        <v>4632</v>
      </c>
      <c r="BO22" s="26" t="s">
        <v>4749</v>
      </c>
      <c r="BP22" s="17" t="s">
        <v>4632</v>
      </c>
      <c r="BQ22" s="17" t="s">
        <v>4632</v>
      </c>
      <c r="BR22" s="17" t="s">
        <v>4632</v>
      </c>
      <c r="BS22" s="17" t="s">
        <v>4632</v>
      </c>
      <c r="BT22" s="17" t="s">
        <v>4632</v>
      </c>
      <c r="BU22" s="17" t="s">
        <v>4632</v>
      </c>
    </row>
    <row r="23" spans="2:73" x14ac:dyDescent="0.15">
      <c r="B23" s="26" t="s">
        <v>100</v>
      </c>
      <c r="C23" s="26" t="s">
        <v>100</v>
      </c>
      <c r="D23" s="26" t="s">
        <v>101</v>
      </c>
      <c r="E23" s="17" t="s">
        <v>102</v>
      </c>
      <c r="F23" s="26" t="s">
        <v>329</v>
      </c>
      <c r="G23" s="26" t="s">
        <v>103</v>
      </c>
      <c r="H23" s="26" t="s">
        <v>160</v>
      </c>
      <c r="I23" s="26" t="s">
        <v>4651</v>
      </c>
      <c r="J23" s="26" t="s">
        <v>4633</v>
      </c>
      <c r="K23" s="26" t="s">
        <v>4636</v>
      </c>
      <c r="L23" s="26" t="s">
        <v>4637</v>
      </c>
      <c r="M23" s="26" t="s">
        <v>4750</v>
      </c>
      <c r="N23" s="26" t="s">
        <v>36</v>
      </c>
      <c r="O23" s="26" t="s">
        <v>4634</v>
      </c>
      <c r="P23" s="26" t="s">
        <v>36</v>
      </c>
      <c r="Q23" s="17" t="s">
        <v>4632</v>
      </c>
      <c r="R23" s="26" t="s">
        <v>4639</v>
      </c>
      <c r="S23" s="17" t="s">
        <v>4632</v>
      </c>
      <c r="T23" s="17" t="s">
        <v>4632</v>
      </c>
      <c r="U23" s="17" t="s">
        <v>4632</v>
      </c>
      <c r="V23" s="17" t="s">
        <v>4632</v>
      </c>
      <c r="W23" s="17" t="s">
        <v>4632</v>
      </c>
      <c r="X23" s="17" t="s">
        <v>4632</v>
      </c>
      <c r="Y23" s="17" t="s">
        <v>4632</v>
      </c>
      <c r="Z23" s="17" t="s">
        <v>4632</v>
      </c>
      <c r="AA23" s="26" t="s">
        <v>4640</v>
      </c>
      <c r="AB23" s="26" t="s">
        <v>4633</v>
      </c>
      <c r="AC23" s="26" t="s">
        <v>4636</v>
      </c>
      <c r="AD23" s="26" t="s">
        <v>4637</v>
      </c>
      <c r="AE23" s="26" t="s">
        <v>4750</v>
      </c>
      <c r="AF23" s="26" t="s">
        <v>4750</v>
      </c>
      <c r="AG23" s="26" t="s">
        <v>4641</v>
      </c>
      <c r="AH23" s="17" t="s">
        <v>4632</v>
      </c>
      <c r="AI23" s="17" t="s">
        <v>4632</v>
      </c>
      <c r="AJ23" s="17" t="s">
        <v>4632</v>
      </c>
      <c r="AK23" s="17" t="s">
        <v>4632</v>
      </c>
      <c r="AL23" s="26" t="s">
        <v>4638</v>
      </c>
      <c r="AM23" s="17" t="s">
        <v>4632</v>
      </c>
      <c r="AN23" s="26" t="s">
        <v>4641</v>
      </c>
      <c r="AO23" s="17" t="s">
        <v>4632</v>
      </c>
      <c r="AP23" s="17" t="s">
        <v>4632</v>
      </c>
      <c r="AQ23" s="17" t="s">
        <v>4632</v>
      </c>
      <c r="AR23" s="17" t="s">
        <v>4632</v>
      </c>
      <c r="AS23" s="17" t="s">
        <v>4632</v>
      </c>
      <c r="AT23" s="17" t="s">
        <v>4632</v>
      </c>
      <c r="AU23" s="17" t="s">
        <v>4632</v>
      </c>
      <c r="AV23" s="17" t="s">
        <v>4632</v>
      </c>
      <c r="AW23" s="17" t="s">
        <v>4632</v>
      </c>
      <c r="AX23" s="17" t="s">
        <v>4632</v>
      </c>
      <c r="AY23" s="17" t="s">
        <v>4632</v>
      </c>
      <c r="AZ23" s="17" t="s">
        <v>4632</v>
      </c>
      <c r="BA23" s="17" t="s">
        <v>4632</v>
      </c>
      <c r="BB23" s="17" t="s">
        <v>4632</v>
      </c>
      <c r="BC23" s="17" t="s">
        <v>4632</v>
      </c>
      <c r="BD23" s="17" t="s">
        <v>4632</v>
      </c>
      <c r="BE23" s="17" t="s">
        <v>4632</v>
      </c>
      <c r="BF23" s="17" t="s">
        <v>4632</v>
      </c>
      <c r="BG23" s="17" t="s">
        <v>4632</v>
      </c>
      <c r="BH23" s="26" t="s">
        <v>113</v>
      </c>
      <c r="BI23" s="17" t="s">
        <v>4632</v>
      </c>
      <c r="BJ23" s="17" t="s">
        <v>4632</v>
      </c>
      <c r="BK23" s="17" t="s">
        <v>4632</v>
      </c>
      <c r="BL23" s="17" t="s">
        <v>4632</v>
      </c>
      <c r="BM23" s="17" t="s">
        <v>4632</v>
      </c>
      <c r="BN23" s="17" t="s">
        <v>4632</v>
      </c>
      <c r="BO23" s="26" t="s">
        <v>4750</v>
      </c>
      <c r="BP23" s="17" t="s">
        <v>4632</v>
      </c>
      <c r="BQ23" s="17" t="s">
        <v>4632</v>
      </c>
      <c r="BR23" s="17" t="s">
        <v>4632</v>
      </c>
      <c r="BS23" s="17" t="s">
        <v>4632</v>
      </c>
      <c r="BT23" s="17" t="s">
        <v>4632</v>
      </c>
      <c r="BU23" s="17" t="s">
        <v>4632</v>
      </c>
    </row>
    <row r="24" spans="2:73" x14ac:dyDescent="0.15">
      <c r="B24" s="26" t="s">
        <v>100</v>
      </c>
      <c r="C24" s="26" t="s">
        <v>100</v>
      </c>
      <c r="D24" s="26" t="s">
        <v>101</v>
      </c>
      <c r="E24" s="17" t="s">
        <v>102</v>
      </c>
      <c r="F24" s="26" t="s">
        <v>330</v>
      </c>
      <c r="G24" s="26" t="s">
        <v>103</v>
      </c>
      <c r="H24" s="26" t="s">
        <v>161</v>
      </c>
      <c r="I24" s="26" t="s">
        <v>4652</v>
      </c>
      <c r="J24" s="26" t="s">
        <v>4633</v>
      </c>
      <c r="K24" s="26" t="s">
        <v>4636</v>
      </c>
      <c r="L24" s="26" t="s">
        <v>4637</v>
      </c>
      <c r="M24" s="26" t="s">
        <v>4751</v>
      </c>
      <c r="N24" s="26" t="s">
        <v>36</v>
      </c>
      <c r="O24" s="26" t="s">
        <v>4634</v>
      </c>
      <c r="P24" s="26" t="s">
        <v>36</v>
      </c>
      <c r="Q24" s="17" t="s">
        <v>4632</v>
      </c>
      <c r="R24" s="26" t="s">
        <v>4639</v>
      </c>
      <c r="S24" s="17" t="s">
        <v>4632</v>
      </c>
      <c r="T24" s="17" t="s">
        <v>4632</v>
      </c>
      <c r="U24" s="17" t="s">
        <v>4632</v>
      </c>
      <c r="V24" s="17" t="s">
        <v>4632</v>
      </c>
      <c r="W24" s="17" t="s">
        <v>4632</v>
      </c>
      <c r="X24" s="17" t="s">
        <v>4632</v>
      </c>
      <c r="Y24" s="17" t="s">
        <v>4632</v>
      </c>
      <c r="Z24" s="17" t="s">
        <v>4632</v>
      </c>
      <c r="AA24" s="26" t="s">
        <v>4640</v>
      </c>
      <c r="AB24" s="26" t="s">
        <v>4633</v>
      </c>
      <c r="AC24" s="26" t="s">
        <v>4636</v>
      </c>
      <c r="AD24" s="26" t="s">
        <v>4637</v>
      </c>
      <c r="AE24" s="26" t="s">
        <v>4751</v>
      </c>
      <c r="AF24" s="26" t="s">
        <v>4751</v>
      </c>
      <c r="AG24" s="26" t="s">
        <v>4641</v>
      </c>
      <c r="AH24" s="17" t="s">
        <v>4632</v>
      </c>
      <c r="AI24" s="17" t="s">
        <v>4632</v>
      </c>
      <c r="AJ24" s="17" t="s">
        <v>4632</v>
      </c>
      <c r="AK24" s="17" t="s">
        <v>4632</v>
      </c>
      <c r="AL24" s="26" t="s">
        <v>4638</v>
      </c>
      <c r="AM24" s="17" t="s">
        <v>4632</v>
      </c>
      <c r="AN24" s="26" t="s">
        <v>4641</v>
      </c>
      <c r="AO24" s="17" t="s">
        <v>4632</v>
      </c>
      <c r="AP24" s="17" t="s">
        <v>4632</v>
      </c>
      <c r="AQ24" s="17" t="s">
        <v>4632</v>
      </c>
      <c r="AR24" s="17" t="s">
        <v>4632</v>
      </c>
      <c r="AS24" s="17" t="s">
        <v>4632</v>
      </c>
      <c r="AT24" s="17" t="s">
        <v>4632</v>
      </c>
      <c r="AU24" s="17" t="s">
        <v>4632</v>
      </c>
      <c r="AV24" s="17" t="s">
        <v>4632</v>
      </c>
      <c r="AW24" s="17" t="s">
        <v>4632</v>
      </c>
      <c r="AX24" s="17" t="s">
        <v>4632</v>
      </c>
      <c r="AY24" s="17" t="s">
        <v>4632</v>
      </c>
      <c r="AZ24" s="17" t="s">
        <v>4632</v>
      </c>
      <c r="BA24" s="17" t="s">
        <v>4632</v>
      </c>
      <c r="BB24" s="17" t="s">
        <v>4632</v>
      </c>
      <c r="BC24" s="17" t="s">
        <v>4632</v>
      </c>
      <c r="BD24" s="17" t="s">
        <v>4632</v>
      </c>
      <c r="BE24" s="17" t="s">
        <v>4632</v>
      </c>
      <c r="BF24" s="17" t="s">
        <v>4632</v>
      </c>
      <c r="BG24" s="17" t="s">
        <v>4632</v>
      </c>
      <c r="BH24" s="26" t="s">
        <v>113</v>
      </c>
      <c r="BI24" s="17" t="s">
        <v>4632</v>
      </c>
      <c r="BJ24" s="17" t="s">
        <v>4632</v>
      </c>
      <c r="BK24" s="17" t="s">
        <v>4632</v>
      </c>
      <c r="BL24" s="17" t="s">
        <v>4632</v>
      </c>
      <c r="BM24" s="17" t="s">
        <v>4632</v>
      </c>
      <c r="BN24" s="17" t="s">
        <v>4632</v>
      </c>
      <c r="BO24" s="26" t="s">
        <v>4751</v>
      </c>
      <c r="BP24" s="17" t="s">
        <v>4632</v>
      </c>
      <c r="BQ24" s="17" t="s">
        <v>4632</v>
      </c>
      <c r="BR24" s="17" t="s">
        <v>4632</v>
      </c>
      <c r="BS24" s="17" t="s">
        <v>4632</v>
      </c>
      <c r="BT24" s="17" t="s">
        <v>4632</v>
      </c>
      <c r="BU24" s="17" t="s">
        <v>4632</v>
      </c>
    </row>
    <row r="25" spans="2:73" x14ac:dyDescent="0.15">
      <c r="B25" s="26" t="s">
        <v>100</v>
      </c>
      <c r="C25" s="26" t="s">
        <v>100</v>
      </c>
      <c r="D25" s="26" t="s">
        <v>101</v>
      </c>
      <c r="E25" s="17" t="s">
        <v>102</v>
      </c>
      <c r="F25" s="26" t="s">
        <v>684</v>
      </c>
      <c r="G25" s="26" t="s">
        <v>103</v>
      </c>
      <c r="H25" s="26" t="s">
        <v>162</v>
      </c>
      <c r="I25" s="26" t="s">
        <v>4653</v>
      </c>
      <c r="J25" s="26" t="s">
        <v>4633</v>
      </c>
      <c r="K25" s="26" t="s">
        <v>4636</v>
      </c>
      <c r="L25" s="26" t="s">
        <v>4637</v>
      </c>
      <c r="M25" s="26" t="s">
        <v>4752</v>
      </c>
      <c r="N25" s="26" t="s">
        <v>36</v>
      </c>
      <c r="O25" s="26" t="s">
        <v>4634</v>
      </c>
      <c r="P25" s="26" t="s">
        <v>36</v>
      </c>
      <c r="Q25" s="17" t="s">
        <v>4632</v>
      </c>
      <c r="R25" s="26" t="s">
        <v>4639</v>
      </c>
      <c r="S25" s="17" t="s">
        <v>4632</v>
      </c>
      <c r="T25" s="17" t="s">
        <v>4632</v>
      </c>
      <c r="U25" s="17" t="s">
        <v>4632</v>
      </c>
      <c r="V25" s="17" t="s">
        <v>4632</v>
      </c>
      <c r="W25" s="17" t="s">
        <v>4632</v>
      </c>
      <c r="X25" s="17" t="s">
        <v>4632</v>
      </c>
      <c r="Y25" s="17" t="s">
        <v>4632</v>
      </c>
      <c r="Z25" s="17" t="s">
        <v>4632</v>
      </c>
      <c r="AA25" s="26" t="s">
        <v>4640</v>
      </c>
      <c r="AB25" s="26" t="s">
        <v>4633</v>
      </c>
      <c r="AC25" s="26" t="s">
        <v>4636</v>
      </c>
      <c r="AD25" s="26" t="s">
        <v>4637</v>
      </c>
      <c r="AE25" s="26" t="s">
        <v>4752</v>
      </c>
      <c r="AF25" s="26" t="s">
        <v>4752</v>
      </c>
      <c r="AG25" s="26" t="s">
        <v>4641</v>
      </c>
      <c r="AH25" s="17" t="s">
        <v>4632</v>
      </c>
      <c r="AI25" s="17" t="s">
        <v>4632</v>
      </c>
      <c r="AJ25" s="17" t="s">
        <v>4632</v>
      </c>
      <c r="AK25" s="17" t="s">
        <v>4632</v>
      </c>
      <c r="AL25" s="26" t="s">
        <v>4638</v>
      </c>
      <c r="AM25" s="17" t="s">
        <v>4632</v>
      </c>
      <c r="AN25" s="26" t="s">
        <v>4641</v>
      </c>
      <c r="AO25" s="17" t="s">
        <v>4632</v>
      </c>
      <c r="AP25" s="17" t="s">
        <v>4632</v>
      </c>
      <c r="AQ25" s="17" t="s">
        <v>4632</v>
      </c>
      <c r="AR25" s="17" t="s">
        <v>4632</v>
      </c>
      <c r="AS25" s="17" t="s">
        <v>4632</v>
      </c>
      <c r="AT25" s="17" t="s">
        <v>4632</v>
      </c>
      <c r="AU25" s="17" t="s">
        <v>4632</v>
      </c>
      <c r="AV25" s="17" t="s">
        <v>4632</v>
      </c>
      <c r="AW25" s="17" t="s">
        <v>4632</v>
      </c>
      <c r="AX25" s="17" t="s">
        <v>4632</v>
      </c>
      <c r="AY25" s="17" t="s">
        <v>4632</v>
      </c>
      <c r="AZ25" s="17" t="s">
        <v>4632</v>
      </c>
      <c r="BA25" s="17" t="s">
        <v>4632</v>
      </c>
      <c r="BB25" s="17" t="s">
        <v>4632</v>
      </c>
      <c r="BC25" s="17" t="s">
        <v>4632</v>
      </c>
      <c r="BD25" s="17" t="s">
        <v>4632</v>
      </c>
      <c r="BE25" s="17" t="s">
        <v>4632</v>
      </c>
      <c r="BF25" s="17" t="s">
        <v>4632</v>
      </c>
      <c r="BG25" s="17" t="s">
        <v>4632</v>
      </c>
      <c r="BH25" s="26" t="s">
        <v>113</v>
      </c>
      <c r="BI25" s="17" t="s">
        <v>4632</v>
      </c>
      <c r="BJ25" s="17" t="s">
        <v>4632</v>
      </c>
      <c r="BK25" s="17" t="s">
        <v>4632</v>
      </c>
      <c r="BL25" s="17" t="s">
        <v>4632</v>
      </c>
      <c r="BM25" s="17" t="s">
        <v>4632</v>
      </c>
      <c r="BN25" s="17" t="s">
        <v>4632</v>
      </c>
      <c r="BO25" s="26" t="s">
        <v>4752</v>
      </c>
      <c r="BP25" s="17" t="s">
        <v>4632</v>
      </c>
      <c r="BQ25" s="17" t="s">
        <v>4632</v>
      </c>
      <c r="BR25" s="17" t="s">
        <v>4632</v>
      </c>
      <c r="BS25" s="17" t="s">
        <v>4632</v>
      </c>
      <c r="BT25" s="17" t="s">
        <v>4632</v>
      </c>
      <c r="BU25" s="17" t="s">
        <v>4632</v>
      </c>
    </row>
    <row r="26" spans="2:73" x14ac:dyDescent="0.15">
      <c r="B26" s="26" t="s">
        <v>100</v>
      </c>
      <c r="C26" s="26" t="s">
        <v>100</v>
      </c>
      <c r="D26" s="26" t="s">
        <v>101</v>
      </c>
      <c r="E26" s="17" t="s">
        <v>102</v>
      </c>
      <c r="F26" s="26" t="s">
        <v>685</v>
      </c>
      <c r="G26" s="26" t="s">
        <v>103</v>
      </c>
      <c r="H26" s="26" t="s">
        <v>163</v>
      </c>
      <c r="I26" s="26" t="s">
        <v>4654</v>
      </c>
      <c r="J26" s="26" t="s">
        <v>4633</v>
      </c>
      <c r="K26" s="26" t="s">
        <v>4636</v>
      </c>
      <c r="L26" s="26" t="s">
        <v>4637</v>
      </c>
      <c r="M26" s="26" t="s">
        <v>4753</v>
      </c>
      <c r="N26" s="26" t="s">
        <v>36</v>
      </c>
      <c r="O26" s="26" t="s">
        <v>4634</v>
      </c>
      <c r="P26" s="26" t="s">
        <v>36</v>
      </c>
      <c r="Q26" s="17" t="s">
        <v>4632</v>
      </c>
      <c r="R26" s="26" t="s">
        <v>4639</v>
      </c>
      <c r="S26" s="17" t="s">
        <v>4632</v>
      </c>
      <c r="T26" s="17" t="s">
        <v>4632</v>
      </c>
      <c r="U26" s="17" t="s">
        <v>4632</v>
      </c>
      <c r="V26" s="17" t="s">
        <v>4632</v>
      </c>
      <c r="W26" s="17" t="s">
        <v>4632</v>
      </c>
      <c r="X26" s="17" t="s">
        <v>4632</v>
      </c>
      <c r="Y26" s="17" t="s">
        <v>4632</v>
      </c>
      <c r="Z26" s="17" t="s">
        <v>4632</v>
      </c>
      <c r="AA26" s="26" t="s">
        <v>4640</v>
      </c>
      <c r="AB26" s="26" t="s">
        <v>4633</v>
      </c>
      <c r="AC26" s="26" t="s">
        <v>4636</v>
      </c>
      <c r="AD26" s="26" t="s">
        <v>4637</v>
      </c>
      <c r="AE26" s="26" t="s">
        <v>4753</v>
      </c>
      <c r="AF26" s="26" t="s">
        <v>4753</v>
      </c>
      <c r="AG26" s="26" t="s">
        <v>4641</v>
      </c>
      <c r="AH26" s="17" t="s">
        <v>4632</v>
      </c>
      <c r="AI26" s="17" t="s">
        <v>4632</v>
      </c>
      <c r="AJ26" s="17" t="s">
        <v>4632</v>
      </c>
      <c r="AK26" s="17" t="s">
        <v>4632</v>
      </c>
      <c r="AL26" s="26" t="s">
        <v>4638</v>
      </c>
      <c r="AM26" s="17" t="s">
        <v>4632</v>
      </c>
      <c r="AN26" s="26" t="s">
        <v>4641</v>
      </c>
      <c r="AO26" s="17" t="s">
        <v>4632</v>
      </c>
      <c r="AP26" s="17" t="s">
        <v>4632</v>
      </c>
      <c r="AQ26" s="17" t="s">
        <v>4632</v>
      </c>
      <c r="AR26" s="17" t="s">
        <v>4632</v>
      </c>
      <c r="AS26" s="17" t="s">
        <v>4632</v>
      </c>
      <c r="AT26" s="17" t="s">
        <v>4632</v>
      </c>
      <c r="AU26" s="17" t="s">
        <v>4632</v>
      </c>
      <c r="AV26" s="17" t="s">
        <v>4632</v>
      </c>
      <c r="AW26" s="17" t="s">
        <v>4632</v>
      </c>
      <c r="AX26" s="17" t="s">
        <v>4632</v>
      </c>
      <c r="AY26" s="17" t="s">
        <v>4632</v>
      </c>
      <c r="AZ26" s="17" t="s">
        <v>4632</v>
      </c>
      <c r="BA26" s="17" t="s">
        <v>4632</v>
      </c>
      <c r="BB26" s="17" t="s">
        <v>4632</v>
      </c>
      <c r="BC26" s="17" t="s">
        <v>4632</v>
      </c>
      <c r="BD26" s="17" t="s">
        <v>4632</v>
      </c>
      <c r="BE26" s="17" t="s">
        <v>4632</v>
      </c>
      <c r="BF26" s="17" t="s">
        <v>4632</v>
      </c>
      <c r="BG26" s="17" t="s">
        <v>4632</v>
      </c>
      <c r="BH26" s="26" t="s">
        <v>113</v>
      </c>
      <c r="BI26" s="17" t="s">
        <v>4632</v>
      </c>
      <c r="BJ26" s="17" t="s">
        <v>4632</v>
      </c>
      <c r="BK26" s="17" t="s">
        <v>4632</v>
      </c>
      <c r="BL26" s="17" t="s">
        <v>4632</v>
      </c>
      <c r="BM26" s="17" t="s">
        <v>4632</v>
      </c>
      <c r="BN26" s="17" t="s">
        <v>4632</v>
      </c>
      <c r="BO26" s="26" t="s">
        <v>4753</v>
      </c>
      <c r="BP26" s="17" t="s">
        <v>4632</v>
      </c>
      <c r="BQ26" s="17" t="s">
        <v>4632</v>
      </c>
      <c r="BR26" s="17" t="s">
        <v>4632</v>
      </c>
      <c r="BS26" s="17" t="s">
        <v>4632</v>
      </c>
      <c r="BT26" s="17" t="s">
        <v>4632</v>
      </c>
      <c r="BU26" s="17" t="s">
        <v>4632</v>
      </c>
    </row>
    <row r="27" spans="2:73" x14ac:dyDescent="0.15">
      <c r="B27" s="26" t="s">
        <v>100</v>
      </c>
      <c r="C27" s="26" t="s">
        <v>100</v>
      </c>
      <c r="D27" s="26" t="s">
        <v>101</v>
      </c>
      <c r="E27" s="17" t="s">
        <v>102</v>
      </c>
      <c r="F27" s="26" t="s">
        <v>686</v>
      </c>
      <c r="G27" s="26" t="s">
        <v>103</v>
      </c>
      <c r="H27" s="26" t="s">
        <v>164</v>
      </c>
      <c r="I27" s="26" t="s">
        <v>4655</v>
      </c>
      <c r="J27" s="26" t="s">
        <v>4633</v>
      </c>
      <c r="K27" s="26" t="s">
        <v>4636</v>
      </c>
      <c r="L27" s="26" t="s">
        <v>4637</v>
      </c>
      <c r="M27" s="26" t="s">
        <v>4754</v>
      </c>
      <c r="N27" s="26" t="s">
        <v>36</v>
      </c>
      <c r="O27" s="26" t="s">
        <v>4634</v>
      </c>
      <c r="P27" s="26" t="s">
        <v>36</v>
      </c>
      <c r="Q27" s="17" t="s">
        <v>4632</v>
      </c>
      <c r="R27" s="26" t="s">
        <v>4639</v>
      </c>
      <c r="S27" s="17" t="s">
        <v>4632</v>
      </c>
      <c r="T27" s="17" t="s">
        <v>4632</v>
      </c>
      <c r="U27" s="17" t="s">
        <v>4632</v>
      </c>
      <c r="V27" s="17" t="s">
        <v>4632</v>
      </c>
      <c r="W27" s="17" t="s">
        <v>4632</v>
      </c>
      <c r="X27" s="17" t="s">
        <v>4632</v>
      </c>
      <c r="Y27" s="17" t="s">
        <v>4632</v>
      </c>
      <c r="Z27" s="17" t="s">
        <v>4632</v>
      </c>
      <c r="AA27" s="26" t="s">
        <v>4640</v>
      </c>
      <c r="AB27" s="26" t="s">
        <v>4633</v>
      </c>
      <c r="AC27" s="26" t="s">
        <v>4636</v>
      </c>
      <c r="AD27" s="26" t="s">
        <v>4637</v>
      </c>
      <c r="AE27" s="26" t="s">
        <v>4754</v>
      </c>
      <c r="AF27" s="26" t="s">
        <v>4754</v>
      </c>
      <c r="AG27" s="26" t="s">
        <v>4641</v>
      </c>
      <c r="AH27" s="17" t="s">
        <v>4632</v>
      </c>
      <c r="AI27" s="17" t="s">
        <v>4632</v>
      </c>
      <c r="AJ27" s="17" t="s">
        <v>4632</v>
      </c>
      <c r="AK27" s="17" t="s">
        <v>4632</v>
      </c>
      <c r="AL27" s="26" t="s">
        <v>4638</v>
      </c>
      <c r="AM27" s="17" t="s">
        <v>4632</v>
      </c>
      <c r="AN27" s="26" t="s">
        <v>4641</v>
      </c>
      <c r="AO27" s="17" t="s">
        <v>4632</v>
      </c>
      <c r="AP27" s="17" t="s">
        <v>4632</v>
      </c>
      <c r="AQ27" s="17" t="s">
        <v>4632</v>
      </c>
      <c r="AR27" s="17" t="s">
        <v>4632</v>
      </c>
      <c r="AS27" s="17" t="s">
        <v>4632</v>
      </c>
      <c r="AT27" s="17" t="s">
        <v>4632</v>
      </c>
      <c r="AU27" s="17" t="s">
        <v>4632</v>
      </c>
      <c r="AV27" s="17" t="s">
        <v>4632</v>
      </c>
      <c r="AW27" s="17" t="s">
        <v>4632</v>
      </c>
      <c r="AX27" s="17" t="s">
        <v>4632</v>
      </c>
      <c r="AY27" s="17" t="s">
        <v>4632</v>
      </c>
      <c r="AZ27" s="17" t="s">
        <v>4632</v>
      </c>
      <c r="BA27" s="17" t="s">
        <v>4632</v>
      </c>
      <c r="BB27" s="17" t="s">
        <v>4632</v>
      </c>
      <c r="BC27" s="17" t="s">
        <v>4632</v>
      </c>
      <c r="BD27" s="17" t="s">
        <v>4632</v>
      </c>
      <c r="BE27" s="17" t="s">
        <v>4632</v>
      </c>
      <c r="BF27" s="17" t="s">
        <v>4632</v>
      </c>
      <c r="BG27" s="17" t="s">
        <v>4632</v>
      </c>
      <c r="BH27" s="26" t="s">
        <v>113</v>
      </c>
      <c r="BI27" s="17" t="s">
        <v>4632</v>
      </c>
      <c r="BJ27" s="17" t="s">
        <v>4632</v>
      </c>
      <c r="BK27" s="17" t="s">
        <v>4632</v>
      </c>
      <c r="BL27" s="17" t="s">
        <v>4632</v>
      </c>
      <c r="BM27" s="17" t="s">
        <v>4632</v>
      </c>
      <c r="BN27" s="17" t="s">
        <v>4632</v>
      </c>
      <c r="BO27" s="26" t="s">
        <v>4754</v>
      </c>
      <c r="BP27" s="17" t="s">
        <v>4632</v>
      </c>
      <c r="BQ27" s="17" t="s">
        <v>4632</v>
      </c>
      <c r="BR27" s="17" t="s">
        <v>4632</v>
      </c>
      <c r="BS27" s="17" t="s">
        <v>4632</v>
      </c>
      <c r="BT27" s="17" t="s">
        <v>4632</v>
      </c>
      <c r="BU27" s="17" t="s">
        <v>4632</v>
      </c>
    </row>
    <row r="28" spans="2:73" x14ac:dyDescent="0.15">
      <c r="B28" s="26" t="s">
        <v>100</v>
      </c>
      <c r="C28" s="26" t="s">
        <v>100</v>
      </c>
      <c r="D28" s="26" t="s">
        <v>101</v>
      </c>
      <c r="E28" s="17" t="s">
        <v>102</v>
      </c>
      <c r="F28" s="26" t="s">
        <v>687</v>
      </c>
      <c r="G28" s="26" t="s">
        <v>103</v>
      </c>
      <c r="H28" s="26" t="s">
        <v>165</v>
      </c>
      <c r="I28" s="26" t="s">
        <v>4656</v>
      </c>
      <c r="J28" s="26" t="s">
        <v>4633</v>
      </c>
      <c r="K28" s="26" t="s">
        <v>4636</v>
      </c>
      <c r="L28" s="26" t="s">
        <v>4637</v>
      </c>
      <c r="M28" s="26" t="s">
        <v>4755</v>
      </c>
      <c r="N28" s="26" t="s">
        <v>36</v>
      </c>
      <c r="O28" s="26" t="s">
        <v>4634</v>
      </c>
      <c r="P28" s="26" t="s">
        <v>36</v>
      </c>
      <c r="Q28" s="17" t="s">
        <v>4632</v>
      </c>
      <c r="R28" s="26" t="s">
        <v>4639</v>
      </c>
      <c r="S28" s="17" t="s">
        <v>4632</v>
      </c>
      <c r="T28" s="17" t="s">
        <v>4632</v>
      </c>
      <c r="U28" s="17" t="s">
        <v>4632</v>
      </c>
      <c r="V28" s="17" t="s">
        <v>4632</v>
      </c>
      <c r="W28" s="17" t="s">
        <v>4632</v>
      </c>
      <c r="X28" s="17" t="s">
        <v>4632</v>
      </c>
      <c r="Y28" s="17" t="s">
        <v>4632</v>
      </c>
      <c r="Z28" s="17" t="s">
        <v>4632</v>
      </c>
      <c r="AA28" s="26" t="s">
        <v>4640</v>
      </c>
      <c r="AB28" s="26" t="s">
        <v>4633</v>
      </c>
      <c r="AC28" s="26" t="s">
        <v>4636</v>
      </c>
      <c r="AD28" s="26" t="s">
        <v>4637</v>
      </c>
      <c r="AE28" s="26" t="s">
        <v>4755</v>
      </c>
      <c r="AF28" s="26" t="s">
        <v>4755</v>
      </c>
      <c r="AG28" s="26" t="s">
        <v>4641</v>
      </c>
      <c r="AH28" s="17" t="s">
        <v>4632</v>
      </c>
      <c r="AI28" s="17" t="s">
        <v>4632</v>
      </c>
      <c r="AJ28" s="17" t="s">
        <v>4632</v>
      </c>
      <c r="AK28" s="17" t="s">
        <v>4632</v>
      </c>
      <c r="AL28" s="26" t="s">
        <v>4638</v>
      </c>
      <c r="AM28" s="17" t="s">
        <v>4632</v>
      </c>
      <c r="AN28" s="26" t="s">
        <v>4641</v>
      </c>
      <c r="AO28" s="17" t="s">
        <v>4632</v>
      </c>
      <c r="AP28" s="17" t="s">
        <v>4632</v>
      </c>
      <c r="AQ28" s="17" t="s">
        <v>4632</v>
      </c>
      <c r="AR28" s="17" t="s">
        <v>4632</v>
      </c>
      <c r="AS28" s="17" t="s">
        <v>4632</v>
      </c>
      <c r="AT28" s="17" t="s">
        <v>4632</v>
      </c>
      <c r="AU28" s="17" t="s">
        <v>4632</v>
      </c>
      <c r="AV28" s="17" t="s">
        <v>4632</v>
      </c>
      <c r="AW28" s="17" t="s">
        <v>4632</v>
      </c>
      <c r="AX28" s="17" t="s">
        <v>4632</v>
      </c>
      <c r="AY28" s="17" t="s">
        <v>4632</v>
      </c>
      <c r="AZ28" s="17" t="s">
        <v>4632</v>
      </c>
      <c r="BA28" s="17" t="s">
        <v>4632</v>
      </c>
      <c r="BB28" s="17" t="s">
        <v>4632</v>
      </c>
      <c r="BC28" s="17" t="s">
        <v>4632</v>
      </c>
      <c r="BD28" s="17" t="s">
        <v>4632</v>
      </c>
      <c r="BE28" s="17" t="s">
        <v>4632</v>
      </c>
      <c r="BF28" s="17" t="s">
        <v>4632</v>
      </c>
      <c r="BG28" s="17" t="s">
        <v>4632</v>
      </c>
      <c r="BH28" s="26" t="s">
        <v>113</v>
      </c>
      <c r="BI28" s="17" t="s">
        <v>4632</v>
      </c>
      <c r="BJ28" s="17" t="s">
        <v>4632</v>
      </c>
      <c r="BK28" s="17" t="s">
        <v>4632</v>
      </c>
      <c r="BL28" s="17" t="s">
        <v>4632</v>
      </c>
      <c r="BM28" s="17" t="s">
        <v>4632</v>
      </c>
      <c r="BN28" s="17" t="s">
        <v>4632</v>
      </c>
      <c r="BO28" s="26" t="s">
        <v>4755</v>
      </c>
      <c r="BP28" s="17" t="s">
        <v>4632</v>
      </c>
      <c r="BQ28" s="17" t="s">
        <v>4632</v>
      </c>
      <c r="BR28" s="17" t="s">
        <v>4632</v>
      </c>
      <c r="BS28" s="17" t="s">
        <v>4632</v>
      </c>
      <c r="BT28" s="17" t="s">
        <v>4632</v>
      </c>
      <c r="BU28" s="17" t="s">
        <v>4632</v>
      </c>
    </row>
    <row r="29" spans="2:73" x14ac:dyDescent="0.15">
      <c r="B29" s="26" t="s">
        <v>100</v>
      </c>
      <c r="C29" s="26" t="s">
        <v>100</v>
      </c>
      <c r="D29" s="26" t="s">
        <v>101</v>
      </c>
      <c r="E29" s="17" t="s">
        <v>102</v>
      </c>
      <c r="F29" s="26" t="s">
        <v>688</v>
      </c>
      <c r="G29" s="26" t="s">
        <v>103</v>
      </c>
      <c r="H29" s="26" t="s">
        <v>166</v>
      </c>
      <c r="I29" s="26" t="s">
        <v>4657</v>
      </c>
      <c r="J29" s="26" t="s">
        <v>4633</v>
      </c>
      <c r="K29" s="26" t="s">
        <v>4636</v>
      </c>
      <c r="L29" s="26" t="s">
        <v>4637</v>
      </c>
      <c r="M29" s="26" t="s">
        <v>4756</v>
      </c>
      <c r="N29" s="26" t="s">
        <v>36</v>
      </c>
      <c r="O29" s="26" t="s">
        <v>4634</v>
      </c>
      <c r="P29" s="26" t="s">
        <v>36</v>
      </c>
      <c r="Q29" s="17" t="s">
        <v>4632</v>
      </c>
      <c r="R29" s="26" t="s">
        <v>4639</v>
      </c>
      <c r="S29" s="17" t="s">
        <v>4632</v>
      </c>
      <c r="T29" s="17" t="s">
        <v>4632</v>
      </c>
      <c r="U29" s="17" t="s">
        <v>4632</v>
      </c>
      <c r="V29" s="17" t="s">
        <v>4632</v>
      </c>
      <c r="W29" s="17" t="s">
        <v>4632</v>
      </c>
      <c r="X29" s="17" t="s">
        <v>4632</v>
      </c>
      <c r="Y29" s="17" t="s">
        <v>4632</v>
      </c>
      <c r="Z29" s="17" t="s">
        <v>4632</v>
      </c>
      <c r="AA29" s="26" t="s">
        <v>4640</v>
      </c>
      <c r="AB29" s="26" t="s">
        <v>4633</v>
      </c>
      <c r="AC29" s="26" t="s">
        <v>4636</v>
      </c>
      <c r="AD29" s="26" t="s">
        <v>4637</v>
      </c>
      <c r="AE29" s="26" t="s">
        <v>4756</v>
      </c>
      <c r="AF29" s="26" t="s">
        <v>4756</v>
      </c>
      <c r="AG29" s="26" t="s">
        <v>4641</v>
      </c>
      <c r="AH29" s="17" t="s">
        <v>4632</v>
      </c>
      <c r="AI29" s="17" t="s">
        <v>4632</v>
      </c>
      <c r="AJ29" s="17" t="s">
        <v>4632</v>
      </c>
      <c r="AK29" s="17" t="s">
        <v>4632</v>
      </c>
      <c r="AL29" s="26" t="s">
        <v>4638</v>
      </c>
      <c r="AM29" s="17" t="s">
        <v>4632</v>
      </c>
      <c r="AN29" s="26" t="s">
        <v>4641</v>
      </c>
      <c r="AO29" s="17" t="s">
        <v>4632</v>
      </c>
      <c r="AP29" s="17" t="s">
        <v>4632</v>
      </c>
      <c r="AQ29" s="17" t="s">
        <v>4632</v>
      </c>
      <c r="AR29" s="17" t="s">
        <v>4632</v>
      </c>
      <c r="AS29" s="17" t="s">
        <v>4632</v>
      </c>
      <c r="AT29" s="17" t="s">
        <v>4632</v>
      </c>
      <c r="AU29" s="17" t="s">
        <v>4632</v>
      </c>
      <c r="AV29" s="17" t="s">
        <v>4632</v>
      </c>
      <c r="AW29" s="17" t="s">
        <v>4632</v>
      </c>
      <c r="AX29" s="17" t="s">
        <v>4632</v>
      </c>
      <c r="AY29" s="17" t="s">
        <v>4632</v>
      </c>
      <c r="AZ29" s="17" t="s">
        <v>4632</v>
      </c>
      <c r="BA29" s="17" t="s">
        <v>4632</v>
      </c>
      <c r="BB29" s="17" t="s">
        <v>4632</v>
      </c>
      <c r="BC29" s="17" t="s">
        <v>4632</v>
      </c>
      <c r="BD29" s="17" t="s">
        <v>4632</v>
      </c>
      <c r="BE29" s="17" t="s">
        <v>4632</v>
      </c>
      <c r="BF29" s="17" t="s">
        <v>4632</v>
      </c>
      <c r="BG29" s="17" t="s">
        <v>4632</v>
      </c>
      <c r="BH29" s="26" t="s">
        <v>113</v>
      </c>
      <c r="BI29" s="17" t="s">
        <v>4632</v>
      </c>
      <c r="BJ29" s="17" t="s">
        <v>4632</v>
      </c>
      <c r="BK29" s="17" t="s">
        <v>4632</v>
      </c>
      <c r="BL29" s="17" t="s">
        <v>4632</v>
      </c>
      <c r="BM29" s="17" t="s">
        <v>4632</v>
      </c>
      <c r="BN29" s="17" t="s">
        <v>4632</v>
      </c>
      <c r="BO29" s="26" t="s">
        <v>4756</v>
      </c>
      <c r="BP29" s="17" t="s">
        <v>4632</v>
      </c>
      <c r="BQ29" s="17" t="s">
        <v>4632</v>
      </c>
      <c r="BR29" s="17" t="s">
        <v>4632</v>
      </c>
      <c r="BS29" s="17" t="s">
        <v>4632</v>
      </c>
      <c r="BT29" s="17" t="s">
        <v>4632</v>
      </c>
      <c r="BU29" s="17" t="s">
        <v>4632</v>
      </c>
    </row>
    <row r="30" spans="2:73" x14ac:dyDescent="0.15">
      <c r="B30" s="26" t="s">
        <v>100</v>
      </c>
      <c r="C30" s="26" t="s">
        <v>100</v>
      </c>
      <c r="D30" s="26" t="s">
        <v>101</v>
      </c>
      <c r="E30" s="17" t="s">
        <v>102</v>
      </c>
      <c r="F30" s="26" t="s">
        <v>689</v>
      </c>
      <c r="G30" s="26" t="s">
        <v>103</v>
      </c>
      <c r="H30" s="26" t="s">
        <v>167</v>
      </c>
      <c r="I30" s="26" t="s">
        <v>4658</v>
      </c>
      <c r="J30" s="26" t="s">
        <v>4633</v>
      </c>
      <c r="K30" s="26" t="s">
        <v>4636</v>
      </c>
      <c r="L30" s="26" t="s">
        <v>4637</v>
      </c>
      <c r="M30" s="26" t="s">
        <v>4757</v>
      </c>
      <c r="N30" s="26" t="s">
        <v>36</v>
      </c>
      <c r="O30" s="26" t="s">
        <v>4634</v>
      </c>
      <c r="P30" s="26" t="s">
        <v>36</v>
      </c>
      <c r="Q30" s="17" t="s">
        <v>4632</v>
      </c>
      <c r="R30" s="26" t="s">
        <v>4639</v>
      </c>
      <c r="S30" s="17" t="s">
        <v>4632</v>
      </c>
      <c r="T30" s="17" t="s">
        <v>4632</v>
      </c>
      <c r="U30" s="17" t="s">
        <v>4632</v>
      </c>
      <c r="V30" s="17" t="s">
        <v>4632</v>
      </c>
      <c r="W30" s="17" t="s">
        <v>4632</v>
      </c>
      <c r="X30" s="17" t="s">
        <v>4632</v>
      </c>
      <c r="Y30" s="17" t="s">
        <v>4632</v>
      </c>
      <c r="Z30" s="17" t="s">
        <v>4632</v>
      </c>
      <c r="AA30" s="26" t="s">
        <v>4640</v>
      </c>
      <c r="AB30" s="26" t="s">
        <v>4633</v>
      </c>
      <c r="AC30" s="26" t="s">
        <v>4636</v>
      </c>
      <c r="AD30" s="26" t="s">
        <v>4637</v>
      </c>
      <c r="AE30" s="26" t="s">
        <v>4757</v>
      </c>
      <c r="AF30" s="26" t="s">
        <v>4757</v>
      </c>
      <c r="AG30" s="26" t="s">
        <v>4641</v>
      </c>
      <c r="AH30" s="17" t="s">
        <v>4632</v>
      </c>
      <c r="AI30" s="17" t="s">
        <v>4632</v>
      </c>
      <c r="AJ30" s="17" t="s">
        <v>4632</v>
      </c>
      <c r="AK30" s="17" t="s">
        <v>4632</v>
      </c>
      <c r="AL30" s="26" t="s">
        <v>4638</v>
      </c>
      <c r="AM30" s="17" t="s">
        <v>4632</v>
      </c>
      <c r="AN30" s="26" t="s">
        <v>4641</v>
      </c>
      <c r="AO30" s="17" t="s">
        <v>4632</v>
      </c>
      <c r="AP30" s="17" t="s">
        <v>4632</v>
      </c>
      <c r="AQ30" s="17" t="s">
        <v>4632</v>
      </c>
      <c r="AR30" s="17" t="s">
        <v>4632</v>
      </c>
      <c r="AS30" s="17" t="s">
        <v>4632</v>
      </c>
      <c r="AT30" s="17" t="s">
        <v>4632</v>
      </c>
      <c r="AU30" s="17" t="s">
        <v>4632</v>
      </c>
      <c r="AV30" s="17" t="s">
        <v>4632</v>
      </c>
      <c r="AW30" s="17" t="s">
        <v>4632</v>
      </c>
      <c r="AX30" s="17" t="s">
        <v>4632</v>
      </c>
      <c r="AY30" s="17" t="s">
        <v>4632</v>
      </c>
      <c r="AZ30" s="17" t="s">
        <v>4632</v>
      </c>
      <c r="BA30" s="17" t="s">
        <v>4632</v>
      </c>
      <c r="BB30" s="17" t="s">
        <v>4632</v>
      </c>
      <c r="BC30" s="17" t="s">
        <v>4632</v>
      </c>
      <c r="BD30" s="17" t="s">
        <v>4632</v>
      </c>
      <c r="BE30" s="17" t="s">
        <v>4632</v>
      </c>
      <c r="BF30" s="17" t="s">
        <v>4632</v>
      </c>
      <c r="BG30" s="17" t="s">
        <v>4632</v>
      </c>
      <c r="BH30" s="26" t="s">
        <v>113</v>
      </c>
      <c r="BI30" s="17" t="s">
        <v>4632</v>
      </c>
      <c r="BJ30" s="17" t="s">
        <v>4632</v>
      </c>
      <c r="BK30" s="17" t="s">
        <v>4632</v>
      </c>
      <c r="BL30" s="17" t="s">
        <v>4632</v>
      </c>
      <c r="BM30" s="17" t="s">
        <v>4632</v>
      </c>
      <c r="BN30" s="17" t="s">
        <v>4632</v>
      </c>
      <c r="BO30" s="26" t="s">
        <v>4757</v>
      </c>
      <c r="BP30" s="17" t="s">
        <v>4632</v>
      </c>
      <c r="BQ30" s="17" t="s">
        <v>4632</v>
      </c>
      <c r="BR30" s="17" t="s">
        <v>4632</v>
      </c>
      <c r="BS30" s="17" t="s">
        <v>4632</v>
      </c>
      <c r="BT30" s="17" t="s">
        <v>4632</v>
      </c>
      <c r="BU30" s="17" t="s">
        <v>4632</v>
      </c>
    </row>
    <row r="31" spans="2:73" x14ac:dyDescent="0.15">
      <c r="B31" s="26" t="s">
        <v>100</v>
      </c>
      <c r="C31" s="26" t="s">
        <v>100</v>
      </c>
      <c r="D31" s="26" t="s">
        <v>101</v>
      </c>
      <c r="E31" s="17" t="s">
        <v>102</v>
      </c>
      <c r="F31" s="26" t="s">
        <v>690</v>
      </c>
      <c r="G31" s="26" t="s">
        <v>103</v>
      </c>
      <c r="H31" s="26" t="s">
        <v>168</v>
      </c>
      <c r="I31" s="26" t="s">
        <v>4659</v>
      </c>
      <c r="J31" s="26" t="s">
        <v>4633</v>
      </c>
      <c r="K31" s="26" t="s">
        <v>4636</v>
      </c>
      <c r="L31" s="26" t="s">
        <v>4637</v>
      </c>
      <c r="M31" s="26" t="s">
        <v>4758</v>
      </c>
      <c r="N31" s="26" t="s">
        <v>36</v>
      </c>
      <c r="O31" s="26" t="s">
        <v>4634</v>
      </c>
      <c r="P31" s="26" t="s">
        <v>36</v>
      </c>
      <c r="Q31" s="17" t="s">
        <v>4632</v>
      </c>
      <c r="R31" s="26" t="s">
        <v>4639</v>
      </c>
      <c r="S31" s="17" t="s">
        <v>4632</v>
      </c>
      <c r="T31" s="17" t="s">
        <v>4632</v>
      </c>
      <c r="U31" s="17" t="s">
        <v>4632</v>
      </c>
      <c r="V31" s="17" t="s">
        <v>4632</v>
      </c>
      <c r="W31" s="17" t="s">
        <v>4632</v>
      </c>
      <c r="X31" s="17" t="s">
        <v>4632</v>
      </c>
      <c r="Y31" s="17" t="s">
        <v>4632</v>
      </c>
      <c r="Z31" s="17" t="s">
        <v>4632</v>
      </c>
      <c r="AA31" s="26" t="s">
        <v>4640</v>
      </c>
      <c r="AB31" s="26" t="s">
        <v>4633</v>
      </c>
      <c r="AC31" s="26" t="s">
        <v>4636</v>
      </c>
      <c r="AD31" s="26" t="s">
        <v>4637</v>
      </c>
      <c r="AE31" s="26" t="s">
        <v>4758</v>
      </c>
      <c r="AF31" s="26" t="s">
        <v>4758</v>
      </c>
      <c r="AG31" s="26" t="s">
        <v>4641</v>
      </c>
      <c r="AH31" s="17" t="s">
        <v>4632</v>
      </c>
      <c r="AI31" s="17" t="s">
        <v>4632</v>
      </c>
      <c r="AJ31" s="17" t="s">
        <v>4632</v>
      </c>
      <c r="AK31" s="17" t="s">
        <v>4632</v>
      </c>
      <c r="AL31" s="26" t="s">
        <v>4638</v>
      </c>
      <c r="AM31" s="17" t="s">
        <v>4632</v>
      </c>
      <c r="AN31" s="26" t="s">
        <v>4641</v>
      </c>
      <c r="AO31" s="17" t="s">
        <v>4632</v>
      </c>
      <c r="AP31" s="17" t="s">
        <v>4632</v>
      </c>
      <c r="AQ31" s="17" t="s">
        <v>4632</v>
      </c>
      <c r="AR31" s="17" t="s">
        <v>4632</v>
      </c>
      <c r="AS31" s="17" t="s">
        <v>4632</v>
      </c>
      <c r="AT31" s="17" t="s">
        <v>4632</v>
      </c>
      <c r="AU31" s="17" t="s">
        <v>4632</v>
      </c>
      <c r="AV31" s="17" t="s">
        <v>4632</v>
      </c>
      <c r="AW31" s="17" t="s">
        <v>4632</v>
      </c>
      <c r="AX31" s="17" t="s">
        <v>4632</v>
      </c>
      <c r="AY31" s="17" t="s">
        <v>4632</v>
      </c>
      <c r="AZ31" s="17" t="s">
        <v>4632</v>
      </c>
      <c r="BA31" s="17" t="s">
        <v>4632</v>
      </c>
      <c r="BB31" s="17" t="s">
        <v>4632</v>
      </c>
      <c r="BC31" s="17" t="s">
        <v>4632</v>
      </c>
      <c r="BD31" s="17" t="s">
        <v>4632</v>
      </c>
      <c r="BE31" s="17" t="s">
        <v>4632</v>
      </c>
      <c r="BF31" s="17" t="s">
        <v>4632</v>
      </c>
      <c r="BG31" s="17" t="s">
        <v>4632</v>
      </c>
      <c r="BH31" s="26" t="s">
        <v>113</v>
      </c>
      <c r="BI31" s="17" t="s">
        <v>4632</v>
      </c>
      <c r="BJ31" s="17" t="s">
        <v>4632</v>
      </c>
      <c r="BK31" s="17" t="s">
        <v>4632</v>
      </c>
      <c r="BL31" s="17" t="s">
        <v>4632</v>
      </c>
      <c r="BM31" s="17" t="s">
        <v>4632</v>
      </c>
      <c r="BN31" s="17" t="s">
        <v>4632</v>
      </c>
      <c r="BO31" s="26" t="s">
        <v>4758</v>
      </c>
      <c r="BP31" s="17" t="s">
        <v>4632</v>
      </c>
      <c r="BQ31" s="17" t="s">
        <v>4632</v>
      </c>
      <c r="BR31" s="17" t="s">
        <v>4632</v>
      </c>
      <c r="BS31" s="17" t="s">
        <v>4632</v>
      </c>
      <c r="BT31" s="17" t="s">
        <v>4632</v>
      </c>
      <c r="BU31" s="17" t="s">
        <v>4632</v>
      </c>
    </row>
    <row r="32" spans="2:73" x14ac:dyDescent="0.15">
      <c r="B32" s="26" t="s">
        <v>100</v>
      </c>
      <c r="C32" s="26" t="s">
        <v>100</v>
      </c>
      <c r="D32" s="26" t="s">
        <v>101</v>
      </c>
      <c r="E32" s="17" t="s">
        <v>102</v>
      </c>
      <c r="F32" s="26" t="s">
        <v>691</v>
      </c>
      <c r="G32" s="26" t="s">
        <v>103</v>
      </c>
      <c r="H32" s="26" t="s">
        <v>169</v>
      </c>
      <c r="I32" s="26" t="s">
        <v>4660</v>
      </c>
      <c r="J32" s="26" t="s">
        <v>4633</v>
      </c>
      <c r="K32" s="26" t="s">
        <v>4636</v>
      </c>
      <c r="L32" s="26" t="s">
        <v>4637</v>
      </c>
      <c r="M32" s="26" t="s">
        <v>4759</v>
      </c>
      <c r="N32" s="26" t="s">
        <v>36</v>
      </c>
      <c r="O32" s="26" t="s">
        <v>4634</v>
      </c>
      <c r="P32" s="26" t="s">
        <v>36</v>
      </c>
      <c r="Q32" s="17" t="s">
        <v>4632</v>
      </c>
      <c r="R32" s="26" t="s">
        <v>4639</v>
      </c>
      <c r="S32" s="17" t="s">
        <v>4632</v>
      </c>
      <c r="T32" s="17" t="s">
        <v>4632</v>
      </c>
      <c r="U32" s="17" t="s">
        <v>4632</v>
      </c>
      <c r="V32" s="17" t="s">
        <v>4632</v>
      </c>
      <c r="W32" s="17" t="s">
        <v>4632</v>
      </c>
      <c r="X32" s="17" t="s">
        <v>4632</v>
      </c>
      <c r="Y32" s="17" t="s">
        <v>4632</v>
      </c>
      <c r="Z32" s="17" t="s">
        <v>4632</v>
      </c>
      <c r="AA32" s="26" t="s">
        <v>4640</v>
      </c>
      <c r="AB32" s="26" t="s">
        <v>4633</v>
      </c>
      <c r="AC32" s="26" t="s">
        <v>4636</v>
      </c>
      <c r="AD32" s="26" t="s">
        <v>4637</v>
      </c>
      <c r="AE32" s="26" t="s">
        <v>4759</v>
      </c>
      <c r="AF32" s="26" t="s">
        <v>4759</v>
      </c>
      <c r="AG32" s="26" t="s">
        <v>4641</v>
      </c>
      <c r="AH32" s="17" t="s">
        <v>4632</v>
      </c>
      <c r="AI32" s="17" t="s">
        <v>4632</v>
      </c>
      <c r="AJ32" s="17" t="s">
        <v>4632</v>
      </c>
      <c r="AK32" s="17" t="s">
        <v>4632</v>
      </c>
      <c r="AL32" s="26" t="s">
        <v>4638</v>
      </c>
      <c r="AM32" s="17" t="s">
        <v>4632</v>
      </c>
      <c r="AN32" s="26" t="s">
        <v>4641</v>
      </c>
      <c r="AO32" s="17" t="s">
        <v>4632</v>
      </c>
      <c r="AP32" s="17" t="s">
        <v>4632</v>
      </c>
      <c r="AQ32" s="17" t="s">
        <v>4632</v>
      </c>
      <c r="AR32" s="17" t="s">
        <v>4632</v>
      </c>
      <c r="AS32" s="17" t="s">
        <v>4632</v>
      </c>
      <c r="AT32" s="17" t="s">
        <v>4632</v>
      </c>
      <c r="AU32" s="17" t="s">
        <v>4632</v>
      </c>
      <c r="AV32" s="17" t="s">
        <v>4632</v>
      </c>
      <c r="AW32" s="17" t="s">
        <v>4632</v>
      </c>
      <c r="AX32" s="17" t="s">
        <v>4632</v>
      </c>
      <c r="AY32" s="17" t="s">
        <v>4632</v>
      </c>
      <c r="AZ32" s="17" t="s">
        <v>4632</v>
      </c>
      <c r="BA32" s="17" t="s">
        <v>4632</v>
      </c>
      <c r="BB32" s="17" t="s">
        <v>4632</v>
      </c>
      <c r="BC32" s="17" t="s">
        <v>4632</v>
      </c>
      <c r="BD32" s="17" t="s">
        <v>4632</v>
      </c>
      <c r="BE32" s="17" t="s">
        <v>4632</v>
      </c>
      <c r="BF32" s="17" t="s">
        <v>4632</v>
      </c>
      <c r="BG32" s="17" t="s">
        <v>4632</v>
      </c>
      <c r="BH32" s="26" t="s">
        <v>113</v>
      </c>
      <c r="BI32" s="17" t="s">
        <v>4632</v>
      </c>
      <c r="BJ32" s="17" t="s">
        <v>4632</v>
      </c>
      <c r="BK32" s="17" t="s">
        <v>4632</v>
      </c>
      <c r="BL32" s="17" t="s">
        <v>4632</v>
      </c>
      <c r="BM32" s="17" t="s">
        <v>4632</v>
      </c>
      <c r="BN32" s="17" t="s">
        <v>4632</v>
      </c>
      <c r="BO32" s="26" t="s">
        <v>4759</v>
      </c>
      <c r="BP32" s="17" t="s">
        <v>4632</v>
      </c>
      <c r="BQ32" s="17" t="s">
        <v>4632</v>
      </c>
      <c r="BR32" s="17" t="s">
        <v>4632</v>
      </c>
      <c r="BS32" s="17" t="s">
        <v>4632</v>
      </c>
      <c r="BT32" s="17" t="s">
        <v>4632</v>
      </c>
      <c r="BU32" s="17" t="s">
        <v>4632</v>
      </c>
    </row>
    <row r="33" spans="2:73" x14ac:dyDescent="0.15">
      <c r="B33" s="26" t="s">
        <v>100</v>
      </c>
      <c r="C33" s="26" t="s">
        <v>100</v>
      </c>
      <c r="D33" s="26" t="s">
        <v>101</v>
      </c>
      <c r="E33" s="17" t="s">
        <v>102</v>
      </c>
      <c r="F33" s="26" t="s">
        <v>692</v>
      </c>
      <c r="G33" s="26" t="s">
        <v>103</v>
      </c>
      <c r="H33" s="26" t="s">
        <v>170</v>
      </c>
      <c r="I33" s="26" t="s">
        <v>4661</v>
      </c>
      <c r="J33" s="26" t="s">
        <v>4633</v>
      </c>
      <c r="K33" s="26" t="s">
        <v>4636</v>
      </c>
      <c r="L33" s="26" t="s">
        <v>4637</v>
      </c>
      <c r="M33" s="26" t="s">
        <v>4760</v>
      </c>
      <c r="N33" s="26" t="s">
        <v>36</v>
      </c>
      <c r="O33" s="26" t="s">
        <v>4634</v>
      </c>
      <c r="P33" s="26" t="s">
        <v>36</v>
      </c>
      <c r="Q33" s="17" t="s">
        <v>4632</v>
      </c>
      <c r="R33" s="26" t="s">
        <v>4639</v>
      </c>
      <c r="S33" s="17" t="s">
        <v>4632</v>
      </c>
      <c r="T33" s="17" t="s">
        <v>4632</v>
      </c>
      <c r="U33" s="17" t="s">
        <v>4632</v>
      </c>
      <c r="V33" s="17" t="s">
        <v>4632</v>
      </c>
      <c r="W33" s="17" t="s">
        <v>4632</v>
      </c>
      <c r="X33" s="17" t="s">
        <v>4632</v>
      </c>
      <c r="Y33" s="17" t="s">
        <v>4632</v>
      </c>
      <c r="Z33" s="17" t="s">
        <v>4632</v>
      </c>
      <c r="AA33" s="26" t="s">
        <v>4640</v>
      </c>
      <c r="AB33" s="26" t="s">
        <v>4633</v>
      </c>
      <c r="AC33" s="26" t="s">
        <v>4636</v>
      </c>
      <c r="AD33" s="26" t="s">
        <v>4637</v>
      </c>
      <c r="AE33" s="26" t="s">
        <v>4760</v>
      </c>
      <c r="AF33" s="26" t="s">
        <v>4760</v>
      </c>
      <c r="AG33" s="26" t="s">
        <v>4641</v>
      </c>
      <c r="AH33" s="17" t="s">
        <v>4632</v>
      </c>
      <c r="AI33" s="17" t="s">
        <v>4632</v>
      </c>
      <c r="AJ33" s="17" t="s">
        <v>4632</v>
      </c>
      <c r="AK33" s="17" t="s">
        <v>4632</v>
      </c>
      <c r="AL33" s="26" t="s">
        <v>4638</v>
      </c>
      <c r="AM33" s="17" t="s">
        <v>4632</v>
      </c>
      <c r="AN33" s="26" t="s">
        <v>4641</v>
      </c>
      <c r="AO33" s="17" t="s">
        <v>4632</v>
      </c>
      <c r="AP33" s="17" t="s">
        <v>4632</v>
      </c>
      <c r="AQ33" s="17" t="s">
        <v>4632</v>
      </c>
      <c r="AR33" s="17" t="s">
        <v>4632</v>
      </c>
      <c r="AS33" s="17" t="s">
        <v>4632</v>
      </c>
      <c r="AT33" s="17" t="s">
        <v>4632</v>
      </c>
      <c r="AU33" s="17" t="s">
        <v>4632</v>
      </c>
      <c r="AV33" s="17" t="s">
        <v>4632</v>
      </c>
      <c r="AW33" s="17" t="s">
        <v>4632</v>
      </c>
      <c r="AX33" s="17" t="s">
        <v>4632</v>
      </c>
      <c r="AY33" s="17" t="s">
        <v>4632</v>
      </c>
      <c r="AZ33" s="17" t="s">
        <v>4632</v>
      </c>
      <c r="BA33" s="17" t="s">
        <v>4632</v>
      </c>
      <c r="BB33" s="17" t="s">
        <v>4632</v>
      </c>
      <c r="BC33" s="17" t="s">
        <v>4632</v>
      </c>
      <c r="BD33" s="17" t="s">
        <v>4632</v>
      </c>
      <c r="BE33" s="17" t="s">
        <v>4632</v>
      </c>
      <c r="BF33" s="17" t="s">
        <v>4632</v>
      </c>
      <c r="BG33" s="17" t="s">
        <v>4632</v>
      </c>
      <c r="BH33" s="26" t="s">
        <v>113</v>
      </c>
      <c r="BI33" s="17" t="s">
        <v>4632</v>
      </c>
      <c r="BJ33" s="17" t="s">
        <v>4632</v>
      </c>
      <c r="BK33" s="17" t="s">
        <v>4632</v>
      </c>
      <c r="BL33" s="17" t="s">
        <v>4632</v>
      </c>
      <c r="BM33" s="17" t="s">
        <v>4632</v>
      </c>
      <c r="BN33" s="17" t="s">
        <v>4632</v>
      </c>
      <c r="BO33" s="26" t="s">
        <v>4760</v>
      </c>
      <c r="BP33" s="17" t="s">
        <v>4632</v>
      </c>
      <c r="BQ33" s="17" t="s">
        <v>4632</v>
      </c>
      <c r="BR33" s="17" t="s">
        <v>4632</v>
      </c>
      <c r="BS33" s="17" t="s">
        <v>4632</v>
      </c>
      <c r="BT33" s="17" t="s">
        <v>4632</v>
      </c>
      <c r="BU33" s="17" t="s">
        <v>4632</v>
      </c>
    </row>
    <row r="34" spans="2:73" x14ac:dyDescent="0.15">
      <c r="B34" s="26" t="s">
        <v>100</v>
      </c>
      <c r="C34" s="26" t="s">
        <v>100</v>
      </c>
      <c r="D34" s="26" t="s">
        <v>101</v>
      </c>
      <c r="E34" s="17" t="s">
        <v>102</v>
      </c>
      <c r="F34" s="26" t="s">
        <v>693</v>
      </c>
      <c r="G34" s="26" t="s">
        <v>103</v>
      </c>
      <c r="H34" s="26" t="s">
        <v>171</v>
      </c>
      <c r="I34" s="26" t="s">
        <v>4662</v>
      </c>
      <c r="J34" s="26" t="s">
        <v>4633</v>
      </c>
      <c r="K34" s="26" t="s">
        <v>4636</v>
      </c>
      <c r="L34" s="26" t="s">
        <v>4637</v>
      </c>
      <c r="M34" s="26" t="s">
        <v>4761</v>
      </c>
      <c r="N34" s="26" t="s">
        <v>36</v>
      </c>
      <c r="O34" s="26" t="s">
        <v>4634</v>
      </c>
      <c r="P34" s="26" t="s">
        <v>36</v>
      </c>
      <c r="Q34" s="17" t="s">
        <v>4632</v>
      </c>
      <c r="R34" s="26" t="s">
        <v>4639</v>
      </c>
      <c r="S34" s="17" t="s">
        <v>4632</v>
      </c>
      <c r="T34" s="17" t="s">
        <v>4632</v>
      </c>
      <c r="U34" s="17" t="s">
        <v>4632</v>
      </c>
      <c r="V34" s="17" t="s">
        <v>4632</v>
      </c>
      <c r="W34" s="17" t="s">
        <v>4632</v>
      </c>
      <c r="X34" s="17" t="s">
        <v>4632</v>
      </c>
      <c r="Y34" s="17" t="s">
        <v>4632</v>
      </c>
      <c r="Z34" s="17" t="s">
        <v>4632</v>
      </c>
      <c r="AA34" s="26" t="s">
        <v>4640</v>
      </c>
      <c r="AB34" s="26" t="s">
        <v>4633</v>
      </c>
      <c r="AC34" s="26" t="s">
        <v>4636</v>
      </c>
      <c r="AD34" s="26" t="s">
        <v>4637</v>
      </c>
      <c r="AE34" s="26" t="s">
        <v>4761</v>
      </c>
      <c r="AF34" s="26" t="s">
        <v>4761</v>
      </c>
      <c r="AG34" s="26" t="s">
        <v>4641</v>
      </c>
      <c r="AH34" s="17" t="s">
        <v>4632</v>
      </c>
      <c r="AI34" s="17" t="s">
        <v>4632</v>
      </c>
      <c r="AJ34" s="17" t="s">
        <v>4632</v>
      </c>
      <c r="AK34" s="17" t="s">
        <v>4632</v>
      </c>
      <c r="AL34" s="26" t="s">
        <v>4638</v>
      </c>
      <c r="AM34" s="17" t="s">
        <v>4632</v>
      </c>
      <c r="AN34" s="26" t="s">
        <v>4641</v>
      </c>
      <c r="AO34" s="17" t="s">
        <v>4632</v>
      </c>
      <c r="AP34" s="17" t="s">
        <v>4632</v>
      </c>
      <c r="AQ34" s="17" t="s">
        <v>4632</v>
      </c>
      <c r="AR34" s="17" t="s">
        <v>4632</v>
      </c>
      <c r="AS34" s="17" t="s">
        <v>4632</v>
      </c>
      <c r="AT34" s="17" t="s">
        <v>4632</v>
      </c>
      <c r="AU34" s="17" t="s">
        <v>4632</v>
      </c>
      <c r="AV34" s="17" t="s">
        <v>4632</v>
      </c>
      <c r="AW34" s="17" t="s">
        <v>4632</v>
      </c>
      <c r="AX34" s="17" t="s">
        <v>4632</v>
      </c>
      <c r="AY34" s="17" t="s">
        <v>4632</v>
      </c>
      <c r="AZ34" s="17" t="s">
        <v>4632</v>
      </c>
      <c r="BA34" s="17" t="s">
        <v>4632</v>
      </c>
      <c r="BB34" s="17" t="s">
        <v>4632</v>
      </c>
      <c r="BC34" s="17" t="s">
        <v>4632</v>
      </c>
      <c r="BD34" s="17" t="s">
        <v>4632</v>
      </c>
      <c r="BE34" s="17" t="s">
        <v>4632</v>
      </c>
      <c r="BF34" s="17" t="s">
        <v>4632</v>
      </c>
      <c r="BG34" s="17" t="s">
        <v>4632</v>
      </c>
      <c r="BH34" s="26" t="s">
        <v>113</v>
      </c>
      <c r="BI34" s="17" t="s">
        <v>4632</v>
      </c>
      <c r="BJ34" s="17" t="s">
        <v>4632</v>
      </c>
      <c r="BK34" s="17" t="s">
        <v>4632</v>
      </c>
      <c r="BL34" s="17" t="s">
        <v>4632</v>
      </c>
      <c r="BM34" s="17" t="s">
        <v>4632</v>
      </c>
      <c r="BN34" s="17" t="s">
        <v>4632</v>
      </c>
      <c r="BO34" s="26" t="s">
        <v>4761</v>
      </c>
      <c r="BP34" s="17" t="s">
        <v>4632</v>
      </c>
      <c r="BQ34" s="17" t="s">
        <v>4632</v>
      </c>
      <c r="BR34" s="17" t="s">
        <v>4632</v>
      </c>
      <c r="BS34" s="17" t="s">
        <v>4632</v>
      </c>
      <c r="BT34" s="17" t="s">
        <v>4632</v>
      </c>
      <c r="BU34" s="17" t="s">
        <v>4632</v>
      </c>
    </row>
    <row r="35" spans="2:73" x14ac:dyDescent="0.15">
      <c r="B35" s="26" t="s">
        <v>100</v>
      </c>
      <c r="C35" s="26" t="s">
        <v>100</v>
      </c>
      <c r="D35" s="26" t="s">
        <v>101</v>
      </c>
      <c r="E35" s="17" t="s">
        <v>102</v>
      </c>
      <c r="F35" s="26" t="s">
        <v>694</v>
      </c>
      <c r="G35" s="26" t="s">
        <v>103</v>
      </c>
      <c r="H35" s="26" t="s">
        <v>172</v>
      </c>
      <c r="I35" s="26" t="s">
        <v>4663</v>
      </c>
      <c r="J35" s="26" t="s">
        <v>4633</v>
      </c>
      <c r="K35" s="26" t="s">
        <v>4636</v>
      </c>
      <c r="L35" s="26" t="s">
        <v>4637</v>
      </c>
      <c r="M35" s="26" t="s">
        <v>4762</v>
      </c>
      <c r="N35" s="26" t="s">
        <v>36</v>
      </c>
      <c r="O35" s="26" t="s">
        <v>4634</v>
      </c>
      <c r="P35" s="26" t="s">
        <v>36</v>
      </c>
      <c r="Q35" s="17" t="s">
        <v>4632</v>
      </c>
      <c r="R35" s="26" t="s">
        <v>4639</v>
      </c>
      <c r="S35" s="17" t="s">
        <v>4632</v>
      </c>
      <c r="T35" s="17" t="s">
        <v>4632</v>
      </c>
      <c r="U35" s="17" t="s">
        <v>4632</v>
      </c>
      <c r="V35" s="17" t="s">
        <v>4632</v>
      </c>
      <c r="W35" s="17" t="s">
        <v>4632</v>
      </c>
      <c r="X35" s="17" t="s">
        <v>4632</v>
      </c>
      <c r="Y35" s="17" t="s">
        <v>4632</v>
      </c>
      <c r="Z35" s="17" t="s">
        <v>4632</v>
      </c>
      <c r="AA35" s="26" t="s">
        <v>4640</v>
      </c>
      <c r="AB35" s="26" t="s">
        <v>4633</v>
      </c>
      <c r="AC35" s="26" t="s">
        <v>4636</v>
      </c>
      <c r="AD35" s="26" t="s">
        <v>4637</v>
      </c>
      <c r="AE35" s="26" t="s">
        <v>4762</v>
      </c>
      <c r="AF35" s="26" t="s">
        <v>4762</v>
      </c>
      <c r="AG35" s="26" t="s">
        <v>4641</v>
      </c>
      <c r="AH35" s="17" t="s">
        <v>4632</v>
      </c>
      <c r="AI35" s="17" t="s">
        <v>4632</v>
      </c>
      <c r="AJ35" s="17" t="s">
        <v>4632</v>
      </c>
      <c r="AK35" s="17" t="s">
        <v>4632</v>
      </c>
      <c r="AL35" s="26" t="s">
        <v>4638</v>
      </c>
      <c r="AM35" s="17" t="s">
        <v>4632</v>
      </c>
      <c r="AN35" s="26" t="s">
        <v>4641</v>
      </c>
      <c r="AO35" s="17" t="s">
        <v>4632</v>
      </c>
      <c r="AP35" s="17" t="s">
        <v>4632</v>
      </c>
      <c r="AQ35" s="17" t="s">
        <v>4632</v>
      </c>
      <c r="AR35" s="17" t="s">
        <v>4632</v>
      </c>
      <c r="AS35" s="17" t="s">
        <v>4632</v>
      </c>
      <c r="AT35" s="17" t="s">
        <v>4632</v>
      </c>
      <c r="AU35" s="17" t="s">
        <v>4632</v>
      </c>
      <c r="AV35" s="17" t="s">
        <v>4632</v>
      </c>
      <c r="AW35" s="17" t="s">
        <v>4632</v>
      </c>
      <c r="AX35" s="17" t="s">
        <v>4632</v>
      </c>
      <c r="AY35" s="17" t="s">
        <v>4632</v>
      </c>
      <c r="AZ35" s="17" t="s">
        <v>4632</v>
      </c>
      <c r="BA35" s="17" t="s">
        <v>4632</v>
      </c>
      <c r="BB35" s="17" t="s">
        <v>4632</v>
      </c>
      <c r="BC35" s="17" t="s">
        <v>4632</v>
      </c>
      <c r="BD35" s="17" t="s">
        <v>4632</v>
      </c>
      <c r="BE35" s="17" t="s">
        <v>4632</v>
      </c>
      <c r="BF35" s="17" t="s">
        <v>4632</v>
      </c>
      <c r="BG35" s="17" t="s">
        <v>4632</v>
      </c>
      <c r="BH35" s="26" t="s">
        <v>113</v>
      </c>
      <c r="BI35" s="17" t="s">
        <v>4632</v>
      </c>
      <c r="BJ35" s="17" t="s">
        <v>4632</v>
      </c>
      <c r="BK35" s="17" t="s">
        <v>4632</v>
      </c>
      <c r="BL35" s="17" t="s">
        <v>4632</v>
      </c>
      <c r="BM35" s="17" t="s">
        <v>4632</v>
      </c>
      <c r="BN35" s="17" t="s">
        <v>4632</v>
      </c>
      <c r="BO35" s="26" t="s">
        <v>4762</v>
      </c>
      <c r="BP35" s="17" t="s">
        <v>4632</v>
      </c>
      <c r="BQ35" s="17" t="s">
        <v>4632</v>
      </c>
      <c r="BR35" s="17" t="s">
        <v>4632</v>
      </c>
      <c r="BS35" s="17" t="s">
        <v>4632</v>
      </c>
      <c r="BT35" s="17" t="s">
        <v>4632</v>
      </c>
      <c r="BU35" s="17" t="s">
        <v>4632</v>
      </c>
    </row>
    <row r="36" spans="2:73" x14ac:dyDescent="0.15">
      <c r="B36" s="26" t="s">
        <v>100</v>
      </c>
      <c r="C36" s="26" t="s">
        <v>100</v>
      </c>
      <c r="D36" s="26" t="s">
        <v>101</v>
      </c>
      <c r="E36" s="17" t="s">
        <v>102</v>
      </c>
      <c r="F36" s="26" t="s">
        <v>695</v>
      </c>
      <c r="G36" s="26" t="s">
        <v>103</v>
      </c>
      <c r="H36" s="26" t="s">
        <v>173</v>
      </c>
      <c r="I36" s="26" t="s">
        <v>4664</v>
      </c>
      <c r="J36" s="26" t="s">
        <v>4633</v>
      </c>
      <c r="K36" s="26" t="s">
        <v>4636</v>
      </c>
      <c r="L36" s="26" t="s">
        <v>4637</v>
      </c>
      <c r="M36" s="26" t="s">
        <v>4763</v>
      </c>
      <c r="N36" s="26" t="s">
        <v>36</v>
      </c>
      <c r="O36" s="26" t="s">
        <v>4634</v>
      </c>
      <c r="P36" s="26" t="s">
        <v>36</v>
      </c>
      <c r="Q36" s="17" t="s">
        <v>4632</v>
      </c>
      <c r="R36" s="26" t="s">
        <v>4639</v>
      </c>
      <c r="S36" s="17" t="s">
        <v>4632</v>
      </c>
      <c r="T36" s="17" t="s">
        <v>4632</v>
      </c>
      <c r="U36" s="17" t="s">
        <v>4632</v>
      </c>
      <c r="V36" s="17" t="s">
        <v>4632</v>
      </c>
      <c r="W36" s="17" t="s">
        <v>4632</v>
      </c>
      <c r="X36" s="17" t="s">
        <v>4632</v>
      </c>
      <c r="Y36" s="17" t="s">
        <v>4632</v>
      </c>
      <c r="Z36" s="17" t="s">
        <v>4632</v>
      </c>
      <c r="AA36" s="26" t="s">
        <v>4640</v>
      </c>
      <c r="AB36" s="26" t="s">
        <v>4633</v>
      </c>
      <c r="AC36" s="26" t="s">
        <v>4636</v>
      </c>
      <c r="AD36" s="26" t="s">
        <v>4637</v>
      </c>
      <c r="AE36" s="26" t="s">
        <v>4763</v>
      </c>
      <c r="AF36" s="26" t="s">
        <v>4763</v>
      </c>
      <c r="AG36" s="26" t="s">
        <v>4641</v>
      </c>
      <c r="AH36" s="17" t="s">
        <v>4632</v>
      </c>
      <c r="AI36" s="17" t="s">
        <v>4632</v>
      </c>
      <c r="AJ36" s="17" t="s">
        <v>4632</v>
      </c>
      <c r="AK36" s="17" t="s">
        <v>4632</v>
      </c>
      <c r="AL36" s="26" t="s">
        <v>4638</v>
      </c>
      <c r="AM36" s="17" t="s">
        <v>4632</v>
      </c>
      <c r="AN36" s="26" t="s">
        <v>4641</v>
      </c>
      <c r="AO36" s="17" t="s">
        <v>4632</v>
      </c>
      <c r="AP36" s="17" t="s">
        <v>4632</v>
      </c>
      <c r="AQ36" s="17" t="s">
        <v>4632</v>
      </c>
      <c r="AR36" s="17" t="s">
        <v>4632</v>
      </c>
      <c r="AS36" s="17" t="s">
        <v>4632</v>
      </c>
      <c r="AT36" s="17" t="s">
        <v>4632</v>
      </c>
      <c r="AU36" s="17" t="s">
        <v>4632</v>
      </c>
      <c r="AV36" s="17" t="s">
        <v>4632</v>
      </c>
      <c r="AW36" s="17" t="s">
        <v>4632</v>
      </c>
      <c r="AX36" s="17" t="s">
        <v>4632</v>
      </c>
      <c r="AY36" s="17" t="s">
        <v>4632</v>
      </c>
      <c r="AZ36" s="17" t="s">
        <v>4632</v>
      </c>
      <c r="BA36" s="17" t="s">
        <v>4632</v>
      </c>
      <c r="BB36" s="17" t="s">
        <v>4632</v>
      </c>
      <c r="BC36" s="17" t="s">
        <v>4632</v>
      </c>
      <c r="BD36" s="17" t="s">
        <v>4632</v>
      </c>
      <c r="BE36" s="17" t="s">
        <v>4632</v>
      </c>
      <c r="BF36" s="17" t="s">
        <v>4632</v>
      </c>
      <c r="BG36" s="17" t="s">
        <v>4632</v>
      </c>
      <c r="BH36" s="26" t="s">
        <v>113</v>
      </c>
      <c r="BI36" s="17" t="s">
        <v>4632</v>
      </c>
      <c r="BJ36" s="17" t="s">
        <v>4632</v>
      </c>
      <c r="BK36" s="17" t="s">
        <v>4632</v>
      </c>
      <c r="BL36" s="17" t="s">
        <v>4632</v>
      </c>
      <c r="BM36" s="17" t="s">
        <v>4632</v>
      </c>
      <c r="BN36" s="17" t="s">
        <v>4632</v>
      </c>
      <c r="BO36" s="26" t="s">
        <v>4763</v>
      </c>
      <c r="BP36" s="17" t="s">
        <v>4632</v>
      </c>
      <c r="BQ36" s="17" t="s">
        <v>4632</v>
      </c>
      <c r="BR36" s="17" t="s">
        <v>4632</v>
      </c>
      <c r="BS36" s="17" t="s">
        <v>4632</v>
      </c>
      <c r="BT36" s="17" t="s">
        <v>4632</v>
      </c>
      <c r="BU36" s="17" t="s">
        <v>4632</v>
      </c>
    </row>
    <row r="37" spans="2:73" x14ac:dyDescent="0.15">
      <c r="B37" s="26" t="s">
        <v>100</v>
      </c>
      <c r="C37" s="26" t="s">
        <v>100</v>
      </c>
      <c r="D37" s="26" t="s">
        <v>101</v>
      </c>
      <c r="E37" s="17" t="s">
        <v>102</v>
      </c>
      <c r="F37" s="26" t="s">
        <v>697</v>
      </c>
      <c r="G37" s="26" t="s">
        <v>103</v>
      </c>
      <c r="H37" s="26" t="s">
        <v>174</v>
      </c>
      <c r="I37" s="26" t="s">
        <v>4665</v>
      </c>
      <c r="J37" s="26" t="s">
        <v>4633</v>
      </c>
      <c r="K37" s="26" t="s">
        <v>4636</v>
      </c>
      <c r="L37" s="26" t="s">
        <v>4637</v>
      </c>
      <c r="M37" s="26" t="s">
        <v>4764</v>
      </c>
      <c r="N37" s="26" t="s">
        <v>36</v>
      </c>
      <c r="O37" s="26" t="s">
        <v>4634</v>
      </c>
      <c r="P37" s="26" t="s">
        <v>36</v>
      </c>
      <c r="Q37" s="17" t="s">
        <v>4632</v>
      </c>
      <c r="R37" s="26" t="s">
        <v>4639</v>
      </c>
      <c r="S37" s="17" t="s">
        <v>4632</v>
      </c>
      <c r="T37" s="17" t="s">
        <v>4632</v>
      </c>
      <c r="U37" s="17" t="s">
        <v>4632</v>
      </c>
      <c r="V37" s="17" t="s">
        <v>4632</v>
      </c>
      <c r="W37" s="17" t="s">
        <v>4632</v>
      </c>
      <c r="X37" s="17" t="s">
        <v>4632</v>
      </c>
      <c r="Y37" s="17" t="s">
        <v>4632</v>
      </c>
      <c r="Z37" s="17" t="s">
        <v>4632</v>
      </c>
      <c r="AA37" s="26" t="s">
        <v>4640</v>
      </c>
      <c r="AB37" s="26" t="s">
        <v>4633</v>
      </c>
      <c r="AC37" s="26" t="s">
        <v>4636</v>
      </c>
      <c r="AD37" s="26" t="s">
        <v>4637</v>
      </c>
      <c r="AE37" s="26" t="s">
        <v>4764</v>
      </c>
      <c r="AF37" s="26" t="s">
        <v>4764</v>
      </c>
      <c r="AG37" s="26" t="s">
        <v>4641</v>
      </c>
      <c r="AH37" s="17" t="s">
        <v>4632</v>
      </c>
      <c r="AI37" s="17" t="s">
        <v>4632</v>
      </c>
      <c r="AJ37" s="17" t="s">
        <v>4632</v>
      </c>
      <c r="AK37" s="17" t="s">
        <v>4632</v>
      </c>
      <c r="AL37" s="26" t="s">
        <v>4638</v>
      </c>
      <c r="AM37" s="17" t="s">
        <v>4632</v>
      </c>
      <c r="AN37" s="26" t="s">
        <v>4641</v>
      </c>
      <c r="AO37" s="17" t="s">
        <v>4632</v>
      </c>
      <c r="AP37" s="17" t="s">
        <v>4632</v>
      </c>
      <c r="AQ37" s="17" t="s">
        <v>4632</v>
      </c>
      <c r="AR37" s="17" t="s">
        <v>4632</v>
      </c>
      <c r="AS37" s="17" t="s">
        <v>4632</v>
      </c>
      <c r="AT37" s="17" t="s">
        <v>4632</v>
      </c>
      <c r="AU37" s="17" t="s">
        <v>4632</v>
      </c>
      <c r="AV37" s="17" t="s">
        <v>4632</v>
      </c>
      <c r="AW37" s="17" t="s">
        <v>4632</v>
      </c>
      <c r="AX37" s="17" t="s">
        <v>4632</v>
      </c>
      <c r="AY37" s="17" t="s">
        <v>4632</v>
      </c>
      <c r="AZ37" s="17" t="s">
        <v>4632</v>
      </c>
      <c r="BA37" s="17" t="s">
        <v>4632</v>
      </c>
      <c r="BB37" s="17" t="s">
        <v>4632</v>
      </c>
      <c r="BC37" s="17" t="s">
        <v>4632</v>
      </c>
      <c r="BD37" s="17" t="s">
        <v>4632</v>
      </c>
      <c r="BE37" s="17" t="s">
        <v>4632</v>
      </c>
      <c r="BF37" s="17" t="s">
        <v>4632</v>
      </c>
      <c r="BG37" s="17" t="s">
        <v>4632</v>
      </c>
      <c r="BH37" s="26" t="s">
        <v>113</v>
      </c>
      <c r="BI37" s="17" t="s">
        <v>4632</v>
      </c>
      <c r="BJ37" s="17" t="s">
        <v>4632</v>
      </c>
      <c r="BK37" s="17" t="s">
        <v>4632</v>
      </c>
      <c r="BL37" s="17" t="s">
        <v>4632</v>
      </c>
      <c r="BM37" s="17" t="s">
        <v>4632</v>
      </c>
      <c r="BN37" s="17" t="s">
        <v>4632</v>
      </c>
      <c r="BO37" s="26" t="s">
        <v>4764</v>
      </c>
      <c r="BP37" s="17" t="s">
        <v>4632</v>
      </c>
      <c r="BQ37" s="17" t="s">
        <v>4632</v>
      </c>
      <c r="BR37" s="17" t="s">
        <v>4632</v>
      </c>
      <c r="BS37" s="17" t="s">
        <v>4632</v>
      </c>
      <c r="BT37" s="17" t="s">
        <v>4632</v>
      </c>
      <c r="BU37" s="17" t="s">
        <v>4632</v>
      </c>
    </row>
    <row r="38" spans="2:73" x14ac:dyDescent="0.15">
      <c r="B38" s="26" t="s">
        <v>100</v>
      </c>
      <c r="C38" s="26" t="s">
        <v>100</v>
      </c>
      <c r="D38" s="26" t="s">
        <v>101</v>
      </c>
      <c r="E38" s="17" t="s">
        <v>102</v>
      </c>
      <c r="F38" s="26" t="s">
        <v>698</v>
      </c>
      <c r="G38" s="26" t="s">
        <v>103</v>
      </c>
      <c r="H38" s="26" t="s">
        <v>175</v>
      </c>
      <c r="I38" s="26" t="s">
        <v>4666</v>
      </c>
      <c r="J38" s="26" t="s">
        <v>4633</v>
      </c>
      <c r="K38" s="26" t="s">
        <v>4636</v>
      </c>
      <c r="L38" s="26" t="s">
        <v>4637</v>
      </c>
      <c r="M38" s="26" t="s">
        <v>4765</v>
      </c>
      <c r="N38" s="26" t="s">
        <v>36</v>
      </c>
      <c r="O38" s="26" t="s">
        <v>4634</v>
      </c>
      <c r="P38" s="26" t="s">
        <v>36</v>
      </c>
      <c r="Q38" s="17" t="s">
        <v>4632</v>
      </c>
      <c r="R38" s="26" t="s">
        <v>4639</v>
      </c>
      <c r="S38" s="17" t="s">
        <v>4632</v>
      </c>
      <c r="T38" s="17" t="s">
        <v>4632</v>
      </c>
      <c r="U38" s="17" t="s">
        <v>4632</v>
      </c>
      <c r="V38" s="17" t="s">
        <v>4632</v>
      </c>
      <c r="W38" s="17" t="s">
        <v>4632</v>
      </c>
      <c r="X38" s="17" t="s">
        <v>4632</v>
      </c>
      <c r="Y38" s="17" t="s">
        <v>4632</v>
      </c>
      <c r="Z38" s="17" t="s">
        <v>4632</v>
      </c>
      <c r="AA38" s="26" t="s">
        <v>4640</v>
      </c>
      <c r="AB38" s="26" t="s">
        <v>4633</v>
      </c>
      <c r="AC38" s="26" t="s">
        <v>4636</v>
      </c>
      <c r="AD38" s="26" t="s">
        <v>4637</v>
      </c>
      <c r="AE38" s="26" t="s">
        <v>4765</v>
      </c>
      <c r="AF38" s="26" t="s">
        <v>4765</v>
      </c>
      <c r="AG38" s="26" t="s">
        <v>4641</v>
      </c>
      <c r="AH38" s="17" t="s">
        <v>4632</v>
      </c>
      <c r="AI38" s="17" t="s">
        <v>4632</v>
      </c>
      <c r="AJ38" s="17" t="s">
        <v>4632</v>
      </c>
      <c r="AK38" s="17" t="s">
        <v>4632</v>
      </c>
      <c r="AL38" s="26" t="s">
        <v>4638</v>
      </c>
      <c r="AM38" s="17" t="s">
        <v>4632</v>
      </c>
      <c r="AN38" s="26" t="s">
        <v>4641</v>
      </c>
      <c r="AO38" s="17" t="s">
        <v>4632</v>
      </c>
      <c r="AP38" s="17" t="s">
        <v>4632</v>
      </c>
      <c r="AQ38" s="17" t="s">
        <v>4632</v>
      </c>
      <c r="AR38" s="17" t="s">
        <v>4632</v>
      </c>
      <c r="AS38" s="17" t="s">
        <v>4632</v>
      </c>
      <c r="AT38" s="17" t="s">
        <v>4632</v>
      </c>
      <c r="AU38" s="17" t="s">
        <v>4632</v>
      </c>
      <c r="AV38" s="17" t="s">
        <v>4632</v>
      </c>
      <c r="AW38" s="17" t="s">
        <v>4632</v>
      </c>
      <c r="AX38" s="17" t="s">
        <v>4632</v>
      </c>
      <c r="AY38" s="17" t="s">
        <v>4632</v>
      </c>
      <c r="AZ38" s="17" t="s">
        <v>4632</v>
      </c>
      <c r="BA38" s="17" t="s">
        <v>4632</v>
      </c>
      <c r="BB38" s="17" t="s">
        <v>4632</v>
      </c>
      <c r="BC38" s="17" t="s">
        <v>4632</v>
      </c>
      <c r="BD38" s="17" t="s">
        <v>4632</v>
      </c>
      <c r="BE38" s="17" t="s">
        <v>4632</v>
      </c>
      <c r="BF38" s="17" t="s">
        <v>4632</v>
      </c>
      <c r="BG38" s="17" t="s">
        <v>4632</v>
      </c>
      <c r="BH38" s="26" t="s">
        <v>113</v>
      </c>
      <c r="BI38" s="17" t="s">
        <v>4632</v>
      </c>
      <c r="BJ38" s="17" t="s">
        <v>4632</v>
      </c>
      <c r="BK38" s="17" t="s">
        <v>4632</v>
      </c>
      <c r="BL38" s="17" t="s">
        <v>4632</v>
      </c>
      <c r="BM38" s="17" t="s">
        <v>4632</v>
      </c>
      <c r="BN38" s="17" t="s">
        <v>4632</v>
      </c>
      <c r="BO38" s="26" t="s">
        <v>4765</v>
      </c>
      <c r="BP38" s="17" t="s">
        <v>4632</v>
      </c>
      <c r="BQ38" s="17" t="s">
        <v>4632</v>
      </c>
      <c r="BR38" s="17" t="s">
        <v>4632</v>
      </c>
      <c r="BS38" s="17" t="s">
        <v>4632</v>
      </c>
      <c r="BT38" s="17" t="s">
        <v>4632</v>
      </c>
      <c r="BU38" s="17" t="s">
        <v>4632</v>
      </c>
    </row>
    <row r="39" spans="2:73" x14ac:dyDescent="0.15">
      <c r="B39" s="26" t="s">
        <v>100</v>
      </c>
      <c r="C39" s="26" t="s">
        <v>100</v>
      </c>
      <c r="D39" s="26" t="s">
        <v>101</v>
      </c>
      <c r="E39" s="17" t="s">
        <v>102</v>
      </c>
      <c r="F39" s="26" t="s">
        <v>699</v>
      </c>
      <c r="G39" s="26" t="s">
        <v>103</v>
      </c>
      <c r="H39" s="26" t="s">
        <v>176</v>
      </c>
      <c r="I39" s="26" t="s">
        <v>4667</v>
      </c>
      <c r="J39" s="26" t="s">
        <v>4633</v>
      </c>
      <c r="K39" s="26" t="s">
        <v>4636</v>
      </c>
      <c r="L39" s="26" t="s">
        <v>4637</v>
      </c>
      <c r="M39" s="26" t="s">
        <v>4766</v>
      </c>
      <c r="N39" s="26" t="s">
        <v>36</v>
      </c>
      <c r="O39" s="26" t="s">
        <v>4634</v>
      </c>
      <c r="P39" s="26" t="s">
        <v>36</v>
      </c>
      <c r="Q39" s="17" t="s">
        <v>4632</v>
      </c>
      <c r="R39" s="26" t="s">
        <v>4639</v>
      </c>
      <c r="S39" s="17" t="s">
        <v>4632</v>
      </c>
      <c r="T39" s="17" t="s">
        <v>4632</v>
      </c>
      <c r="U39" s="17" t="s">
        <v>4632</v>
      </c>
      <c r="V39" s="17" t="s">
        <v>4632</v>
      </c>
      <c r="W39" s="17" t="s">
        <v>4632</v>
      </c>
      <c r="X39" s="17" t="s">
        <v>4632</v>
      </c>
      <c r="Y39" s="17" t="s">
        <v>4632</v>
      </c>
      <c r="Z39" s="17" t="s">
        <v>4632</v>
      </c>
      <c r="AA39" s="26" t="s">
        <v>4640</v>
      </c>
      <c r="AB39" s="26" t="s">
        <v>4633</v>
      </c>
      <c r="AC39" s="26" t="s">
        <v>4636</v>
      </c>
      <c r="AD39" s="26" t="s">
        <v>4637</v>
      </c>
      <c r="AE39" s="26" t="s">
        <v>4766</v>
      </c>
      <c r="AF39" s="26" t="s">
        <v>4766</v>
      </c>
      <c r="AG39" s="26" t="s">
        <v>4641</v>
      </c>
      <c r="AH39" s="17" t="s">
        <v>4632</v>
      </c>
      <c r="AI39" s="17" t="s">
        <v>4632</v>
      </c>
      <c r="AJ39" s="17" t="s">
        <v>4632</v>
      </c>
      <c r="AK39" s="17" t="s">
        <v>4632</v>
      </c>
      <c r="AL39" s="26" t="s">
        <v>4638</v>
      </c>
      <c r="AM39" s="17" t="s">
        <v>4632</v>
      </c>
      <c r="AN39" s="26" t="s">
        <v>4641</v>
      </c>
      <c r="AO39" s="17" t="s">
        <v>4632</v>
      </c>
      <c r="AP39" s="17" t="s">
        <v>4632</v>
      </c>
      <c r="AQ39" s="17" t="s">
        <v>4632</v>
      </c>
      <c r="AR39" s="17" t="s">
        <v>4632</v>
      </c>
      <c r="AS39" s="17" t="s">
        <v>4632</v>
      </c>
      <c r="AT39" s="17" t="s">
        <v>4632</v>
      </c>
      <c r="AU39" s="17" t="s">
        <v>4632</v>
      </c>
      <c r="AV39" s="17" t="s">
        <v>4632</v>
      </c>
      <c r="AW39" s="17" t="s">
        <v>4632</v>
      </c>
      <c r="AX39" s="17" t="s">
        <v>4632</v>
      </c>
      <c r="AY39" s="17" t="s">
        <v>4632</v>
      </c>
      <c r="AZ39" s="17" t="s">
        <v>4632</v>
      </c>
      <c r="BA39" s="17" t="s">
        <v>4632</v>
      </c>
      <c r="BB39" s="17" t="s">
        <v>4632</v>
      </c>
      <c r="BC39" s="17" t="s">
        <v>4632</v>
      </c>
      <c r="BD39" s="17" t="s">
        <v>4632</v>
      </c>
      <c r="BE39" s="17" t="s">
        <v>4632</v>
      </c>
      <c r="BF39" s="17" t="s">
        <v>4632</v>
      </c>
      <c r="BG39" s="17" t="s">
        <v>4632</v>
      </c>
      <c r="BH39" s="26" t="s">
        <v>113</v>
      </c>
      <c r="BI39" s="17" t="s">
        <v>4632</v>
      </c>
      <c r="BJ39" s="17" t="s">
        <v>4632</v>
      </c>
      <c r="BK39" s="17" t="s">
        <v>4632</v>
      </c>
      <c r="BL39" s="17" t="s">
        <v>4632</v>
      </c>
      <c r="BM39" s="17" t="s">
        <v>4632</v>
      </c>
      <c r="BN39" s="17" t="s">
        <v>4632</v>
      </c>
      <c r="BO39" s="26" t="s">
        <v>4766</v>
      </c>
      <c r="BP39" s="17" t="s">
        <v>4632</v>
      </c>
      <c r="BQ39" s="17" t="s">
        <v>4632</v>
      </c>
      <c r="BR39" s="17" t="s">
        <v>4632</v>
      </c>
      <c r="BS39" s="17" t="s">
        <v>4632</v>
      </c>
      <c r="BT39" s="17" t="s">
        <v>4632</v>
      </c>
      <c r="BU39" s="17" t="s">
        <v>4632</v>
      </c>
    </row>
    <row r="40" spans="2:73" x14ac:dyDescent="0.15">
      <c r="B40" s="26" t="s">
        <v>100</v>
      </c>
      <c r="C40" s="26" t="s">
        <v>100</v>
      </c>
      <c r="D40" s="26" t="s">
        <v>101</v>
      </c>
      <c r="E40" s="17" t="s">
        <v>102</v>
      </c>
      <c r="F40" s="26" t="s">
        <v>700</v>
      </c>
      <c r="G40" s="26" t="s">
        <v>103</v>
      </c>
      <c r="H40" s="26" t="s">
        <v>177</v>
      </c>
      <c r="I40" s="26" t="s">
        <v>4668</v>
      </c>
      <c r="J40" s="26" t="s">
        <v>4633</v>
      </c>
      <c r="K40" s="26" t="s">
        <v>4636</v>
      </c>
      <c r="L40" s="26" t="s">
        <v>4637</v>
      </c>
      <c r="M40" s="26" t="s">
        <v>4767</v>
      </c>
      <c r="N40" s="26" t="s">
        <v>36</v>
      </c>
      <c r="O40" s="26" t="s">
        <v>4634</v>
      </c>
      <c r="P40" s="26" t="s">
        <v>36</v>
      </c>
      <c r="Q40" s="17" t="s">
        <v>4632</v>
      </c>
      <c r="R40" s="26" t="s">
        <v>4639</v>
      </c>
      <c r="S40" s="17" t="s">
        <v>4632</v>
      </c>
      <c r="T40" s="17" t="s">
        <v>4632</v>
      </c>
      <c r="U40" s="17" t="s">
        <v>4632</v>
      </c>
      <c r="V40" s="17" t="s">
        <v>4632</v>
      </c>
      <c r="W40" s="17" t="s">
        <v>4632</v>
      </c>
      <c r="X40" s="17" t="s">
        <v>4632</v>
      </c>
      <c r="Y40" s="17" t="s">
        <v>4632</v>
      </c>
      <c r="Z40" s="17" t="s">
        <v>4632</v>
      </c>
      <c r="AA40" s="26" t="s">
        <v>4640</v>
      </c>
      <c r="AB40" s="26" t="s">
        <v>4633</v>
      </c>
      <c r="AC40" s="26" t="s">
        <v>4636</v>
      </c>
      <c r="AD40" s="26" t="s">
        <v>4637</v>
      </c>
      <c r="AE40" s="26" t="s">
        <v>4767</v>
      </c>
      <c r="AF40" s="26" t="s">
        <v>4767</v>
      </c>
      <c r="AG40" s="26" t="s">
        <v>4641</v>
      </c>
      <c r="AH40" s="17" t="s">
        <v>4632</v>
      </c>
      <c r="AI40" s="17" t="s">
        <v>4632</v>
      </c>
      <c r="AJ40" s="17" t="s">
        <v>4632</v>
      </c>
      <c r="AK40" s="17" t="s">
        <v>4632</v>
      </c>
      <c r="AL40" s="26" t="s">
        <v>4638</v>
      </c>
      <c r="AM40" s="17" t="s">
        <v>4632</v>
      </c>
      <c r="AN40" s="26" t="s">
        <v>4641</v>
      </c>
      <c r="AO40" s="17" t="s">
        <v>4632</v>
      </c>
      <c r="AP40" s="17" t="s">
        <v>4632</v>
      </c>
      <c r="AQ40" s="17" t="s">
        <v>4632</v>
      </c>
      <c r="AR40" s="17" t="s">
        <v>4632</v>
      </c>
      <c r="AS40" s="17" t="s">
        <v>4632</v>
      </c>
      <c r="AT40" s="17" t="s">
        <v>4632</v>
      </c>
      <c r="AU40" s="17" t="s">
        <v>4632</v>
      </c>
      <c r="AV40" s="17" t="s">
        <v>4632</v>
      </c>
      <c r="AW40" s="17" t="s">
        <v>4632</v>
      </c>
      <c r="AX40" s="17" t="s">
        <v>4632</v>
      </c>
      <c r="AY40" s="17" t="s">
        <v>4632</v>
      </c>
      <c r="AZ40" s="17" t="s">
        <v>4632</v>
      </c>
      <c r="BA40" s="17" t="s">
        <v>4632</v>
      </c>
      <c r="BB40" s="17" t="s">
        <v>4632</v>
      </c>
      <c r="BC40" s="17" t="s">
        <v>4632</v>
      </c>
      <c r="BD40" s="17" t="s">
        <v>4632</v>
      </c>
      <c r="BE40" s="17" t="s">
        <v>4632</v>
      </c>
      <c r="BF40" s="17" t="s">
        <v>4632</v>
      </c>
      <c r="BG40" s="17" t="s">
        <v>4632</v>
      </c>
      <c r="BH40" s="26" t="s">
        <v>113</v>
      </c>
      <c r="BI40" s="17" t="s">
        <v>4632</v>
      </c>
      <c r="BJ40" s="17" t="s">
        <v>4632</v>
      </c>
      <c r="BK40" s="17" t="s">
        <v>4632</v>
      </c>
      <c r="BL40" s="17" t="s">
        <v>4632</v>
      </c>
      <c r="BM40" s="17" t="s">
        <v>4632</v>
      </c>
      <c r="BN40" s="17" t="s">
        <v>4632</v>
      </c>
      <c r="BO40" s="26" t="s">
        <v>4767</v>
      </c>
      <c r="BP40" s="17" t="s">
        <v>4632</v>
      </c>
      <c r="BQ40" s="17" t="s">
        <v>4632</v>
      </c>
      <c r="BR40" s="17" t="s">
        <v>4632</v>
      </c>
      <c r="BS40" s="17" t="s">
        <v>4632</v>
      </c>
      <c r="BT40" s="17" t="s">
        <v>4632</v>
      </c>
      <c r="BU40" s="17" t="s">
        <v>4632</v>
      </c>
    </row>
    <row r="41" spans="2:73" x14ac:dyDescent="0.15">
      <c r="B41" s="26" t="s">
        <v>100</v>
      </c>
      <c r="C41" s="26" t="s">
        <v>100</v>
      </c>
      <c r="D41" s="26" t="s">
        <v>101</v>
      </c>
      <c r="E41" s="17" t="s">
        <v>102</v>
      </c>
      <c r="F41" s="26" t="s">
        <v>701</v>
      </c>
      <c r="G41" s="26" t="s">
        <v>103</v>
      </c>
      <c r="H41" s="26" t="s">
        <v>178</v>
      </c>
      <c r="I41" s="26" t="s">
        <v>4669</v>
      </c>
      <c r="J41" s="26" t="s">
        <v>4633</v>
      </c>
      <c r="K41" s="26" t="s">
        <v>4636</v>
      </c>
      <c r="L41" s="26" t="s">
        <v>4637</v>
      </c>
      <c r="M41" s="26" t="s">
        <v>4768</v>
      </c>
      <c r="N41" s="26" t="s">
        <v>36</v>
      </c>
      <c r="O41" s="26" t="s">
        <v>4634</v>
      </c>
      <c r="P41" s="26" t="s">
        <v>36</v>
      </c>
      <c r="Q41" s="17" t="s">
        <v>4632</v>
      </c>
      <c r="R41" s="26" t="s">
        <v>4639</v>
      </c>
      <c r="S41" s="17" t="s">
        <v>4632</v>
      </c>
      <c r="T41" s="17" t="s">
        <v>4632</v>
      </c>
      <c r="U41" s="17" t="s">
        <v>4632</v>
      </c>
      <c r="V41" s="17" t="s">
        <v>4632</v>
      </c>
      <c r="W41" s="17" t="s">
        <v>4632</v>
      </c>
      <c r="X41" s="17" t="s">
        <v>4632</v>
      </c>
      <c r="Y41" s="17" t="s">
        <v>4632</v>
      </c>
      <c r="Z41" s="17" t="s">
        <v>4632</v>
      </c>
      <c r="AA41" s="26" t="s">
        <v>4640</v>
      </c>
      <c r="AB41" s="26" t="s">
        <v>4633</v>
      </c>
      <c r="AC41" s="26" t="s">
        <v>4636</v>
      </c>
      <c r="AD41" s="26" t="s">
        <v>4637</v>
      </c>
      <c r="AE41" s="26" t="s">
        <v>4768</v>
      </c>
      <c r="AF41" s="26" t="s">
        <v>4768</v>
      </c>
      <c r="AG41" s="26" t="s">
        <v>4641</v>
      </c>
      <c r="AH41" s="17" t="s">
        <v>4632</v>
      </c>
      <c r="AI41" s="17" t="s">
        <v>4632</v>
      </c>
      <c r="AJ41" s="17" t="s">
        <v>4632</v>
      </c>
      <c r="AK41" s="17" t="s">
        <v>4632</v>
      </c>
      <c r="AL41" s="26" t="s">
        <v>4638</v>
      </c>
      <c r="AM41" s="17" t="s">
        <v>4632</v>
      </c>
      <c r="AN41" s="26" t="s">
        <v>4641</v>
      </c>
      <c r="AO41" s="17" t="s">
        <v>4632</v>
      </c>
      <c r="AP41" s="17" t="s">
        <v>4632</v>
      </c>
      <c r="AQ41" s="17" t="s">
        <v>4632</v>
      </c>
      <c r="AR41" s="17" t="s">
        <v>4632</v>
      </c>
      <c r="AS41" s="17" t="s">
        <v>4632</v>
      </c>
      <c r="AT41" s="17" t="s">
        <v>4632</v>
      </c>
      <c r="AU41" s="17" t="s">
        <v>4632</v>
      </c>
      <c r="AV41" s="17" t="s">
        <v>4632</v>
      </c>
      <c r="AW41" s="17" t="s">
        <v>4632</v>
      </c>
      <c r="AX41" s="17" t="s">
        <v>4632</v>
      </c>
      <c r="AY41" s="17" t="s">
        <v>4632</v>
      </c>
      <c r="AZ41" s="17" t="s">
        <v>4632</v>
      </c>
      <c r="BA41" s="17" t="s">
        <v>4632</v>
      </c>
      <c r="BB41" s="17" t="s">
        <v>4632</v>
      </c>
      <c r="BC41" s="17" t="s">
        <v>4632</v>
      </c>
      <c r="BD41" s="17" t="s">
        <v>4632</v>
      </c>
      <c r="BE41" s="17" t="s">
        <v>4632</v>
      </c>
      <c r="BF41" s="17" t="s">
        <v>4632</v>
      </c>
      <c r="BG41" s="17" t="s">
        <v>4632</v>
      </c>
      <c r="BH41" s="26" t="s">
        <v>113</v>
      </c>
      <c r="BI41" s="17" t="s">
        <v>4632</v>
      </c>
      <c r="BJ41" s="17" t="s">
        <v>4632</v>
      </c>
      <c r="BK41" s="17" t="s">
        <v>4632</v>
      </c>
      <c r="BL41" s="17" t="s">
        <v>4632</v>
      </c>
      <c r="BM41" s="17" t="s">
        <v>4632</v>
      </c>
      <c r="BN41" s="17" t="s">
        <v>4632</v>
      </c>
      <c r="BO41" s="26" t="s">
        <v>4768</v>
      </c>
      <c r="BP41" s="17" t="s">
        <v>4632</v>
      </c>
      <c r="BQ41" s="17" t="s">
        <v>4632</v>
      </c>
      <c r="BR41" s="17" t="s">
        <v>4632</v>
      </c>
      <c r="BS41" s="17" t="s">
        <v>4632</v>
      </c>
      <c r="BT41" s="17" t="s">
        <v>4632</v>
      </c>
      <c r="BU41" s="17" t="s">
        <v>4632</v>
      </c>
    </row>
    <row r="42" spans="2:73" x14ac:dyDescent="0.15">
      <c r="B42" s="26" t="s">
        <v>100</v>
      </c>
      <c r="C42" s="26" t="s">
        <v>100</v>
      </c>
      <c r="D42" s="26" t="s">
        <v>101</v>
      </c>
      <c r="E42" s="17" t="s">
        <v>102</v>
      </c>
      <c r="F42" s="26" t="s">
        <v>702</v>
      </c>
      <c r="G42" s="26" t="s">
        <v>103</v>
      </c>
      <c r="H42" s="26" t="s">
        <v>179</v>
      </c>
      <c r="I42" s="26" t="s">
        <v>4670</v>
      </c>
      <c r="J42" s="26" t="s">
        <v>4633</v>
      </c>
      <c r="K42" s="26" t="s">
        <v>4636</v>
      </c>
      <c r="L42" s="26" t="s">
        <v>4637</v>
      </c>
      <c r="M42" s="26" t="s">
        <v>4769</v>
      </c>
      <c r="N42" s="26" t="s">
        <v>36</v>
      </c>
      <c r="O42" s="26" t="s">
        <v>4634</v>
      </c>
      <c r="P42" s="26" t="s">
        <v>36</v>
      </c>
      <c r="Q42" s="17" t="s">
        <v>4632</v>
      </c>
      <c r="R42" s="26" t="s">
        <v>4639</v>
      </c>
      <c r="S42" s="17" t="s">
        <v>4632</v>
      </c>
      <c r="T42" s="17" t="s">
        <v>4632</v>
      </c>
      <c r="U42" s="17" t="s">
        <v>4632</v>
      </c>
      <c r="V42" s="17" t="s">
        <v>4632</v>
      </c>
      <c r="W42" s="17" t="s">
        <v>4632</v>
      </c>
      <c r="X42" s="17" t="s">
        <v>4632</v>
      </c>
      <c r="Y42" s="17" t="s">
        <v>4632</v>
      </c>
      <c r="Z42" s="17" t="s">
        <v>4632</v>
      </c>
      <c r="AA42" s="26" t="s">
        <v>4640</v>
      </c>
      <c r="AB42" s="26" t="s">
        <v>4633</v>
      </c>
      <c r="AC42" s="26" t="s">
        <v>4636</v>
      </c>
      <c r="AD42" s="26" t="s">
        <v>4637</v>
      </c>
      <c r="AE42" s="26" t="s">
        <v>4769</v>
      </c>
      <c r="AF42" s="26" t="s">
        <v>4769</v>
      </c>
      <c r="AG42" s="26" t="s">
        <v>4641</v>
      </c>
      <c r="AH42" s="17" t="s">
        <v>4632</v>
      </c>
      <c r="AI42" s="17" t="s">
        <v>4632</v>
      </c>
      <c r="AJ42" s="17" t="s">
        <v>4632</v>
      </c>
      <c r="AK42" s="17" t="s">
        <v>4632</v>
      </c>
      <c r="AL42" s="26" t="s">
        <v>4638</v>
      </c>
      <c r="AM42" s="17" t="s">
        <v>4632</v>
      </c>
      <c r="AN42" s="26" t="s">
        <v>4641</v>
      </c>
      <c r="AO42" s="17" t="s">
        <v>4632</v>
      </c>
      <c r="AP42" s="17" t="s">
        <v>4632</v>
      </c>
      <c r="AQ42" s="17" t="s">
        <v>4632</v>
      </c>
      <c r="AR42" s="17" t="s">
        <v>4632</v>
      </c>
      <c r="AS42" s="17" t="s">
        <v>4632</v>
      </c>
      <c r="AT42" s="17" t="s">
        <v>4632</v>
      </c>
      <c r="AU42" s="17" t="s">
        <v>4632</v>
      </c>
      <c r="AV42" s="17" t="s">
        <v>4632</v>
      </c>
      <c r="AW42" s="17" t="s">
        <v>4632</v>
      </c>
      <c r="AX42" s="17" t="s">
        <v>4632</v>
      </c>
      <c r="AY42" s="17" t="s">
        <v>4632</v>
      </c>
      <c r="AZ42" s="17" t="s">
        <v>4632</v>
      </c>
      <c r="BA42" s="17" t="s">
        <v>4632</v>
      </c>
      <c r="BB42" s="17" t="s">
        <v>4632</v>
      </c>
      <c r="BC42" s="17" t="s">
        <v>4632</v>
      </c>
      <c r="BD42" s="17" t="s">
        <v>4632</v>
      </c>
      <c r="BE42" s="17" t="s">
        <v>4632</v>
      </c>
      <c r="BF42" s="17" t="s">
        <v>4632</v>
      </c>
      <c r="BG42" s="17" t="s">
        <v>4632</v>
      </c>
      <c r="BH42" s="26" t="s">
        <v>113</v>
      </c>
      <c r="BI42" s="17" t="s">
        <v>4632</v>
      </c>
      <c r="BJ42" s="17" t="s">
        <v>4632</v>
      </c>
      <c r="BK42" s="17" t="s">
        <v>4632</v>
      </c>
      <c r="BL42" s="17" t="s">
        <v>4632</v>
      </c>
      <c r="BM42" s="17" t="s">
        <v>4632</v>
      </c>
      <c r="BN42" s="17" t="s">
        <v>4632</v>
      </c>
      <c r="BO42" s="26" t="s">
        <v>4769</v>
      </c>
      <c r="BP42" s="17" t="s">
        <v>4632</v>
      </c>
      <c r="BQ42" s="17" t="s">
        <v>4632</v>
      </c>
      <c r="BR42" s="17" t="s">
        <v>4632</v>
      </c>
      <c r="BS42" s="17" t="s">
        <v>4632</v>
      </c>
      <c r="BT42" s="17" t="s">
        <v>4632</v>
      </c>
      <c r="BU42" s="17" t="s">
        <v>4632</v>
      </c>
    </row>
    <row r="43" spans="2:73" x14ac:dyDescent="0.15">
      <c r="B43" s="26" t="s">
        <v>100</v>
      </c>
      <c r="C43" s="26" t="s">
        <v>100</v>
      </c>
      <c r="D43" s="26" t="s">
        <v>101</v>
      </c>
      <c r="E43" s="17" t="s">
        <v>102</v>
      </c>
      <c r="F43" s="26" t="s">
        <v>703</v>
      </c>
      <c r="G43" s="26" t="s">
        <v>103</v>
      </c>
      <c r="H43" s="26" t="s">
        <v>180</v>
      </c>
      <c r="I43" s="26" t="s">
        <v>4671</v>
      </c>
      <c r="J43" s="26" t="s">
        <v>4633</v>
      </c>
      <c r="K43" s="26" t="s">
        <v>4636</v>
      </c>
      <c r="L43" s="26" t="s">
        <v>4637</v>
      </c>
      <c r="M43" s="26" t="s">
        <v>4770</v>
      </c>
      <c r="N43" s="26" t="s">
        <v>36</v>
      </c>
      <c r="O43" s="26" t="s">
        <v>4634</v>
      </c>
      <c r="P43" s="26" t="s">
        <v>36</v>
      </c>
      <c r="Q43" s="17" t="s">
        <v>4632</v>
      </c>
      <c r="R43" s="26" t="s">
        <v>4639</v>
      </c>
      <c r="S43" s="17" t="s">
        <v>4632</v>
      </c>
      <c r="T43" s="17" t="s">
        <v>4632</v>
      </c>
      <c r="U43" s="17" t="s">
        <v>4632</v>
      </c>
      <c r="V43" s="17" t="s">
        <v>4632</v>
      </c>
      <c r="W43" s="17" t="s">
        <v>4632</v>
      </c>
      <c r="X43" s="17" t="s">
        <v>4632</v>
      </c>
      <c r="Y43" s="17" t="s">
        <v>4632</v>
      </c>
      <c r="Z43" s="17" t="s">
        <v>4632</v>
      </c>
      <c r="AA43" s="26" t="s">
        <v>4640</v>
      </c>
      <c r="AB43" s="26" t="s">
        <v>4633</v>
      </c>
      <c r="AC43" s="26" t="s">
        <v>4636</v>
      </c>
      <c r="AD43" s="26" t="s">
        <v>4637</v>
      </c>
      <c r="AE43" s="26" t="s">
        <v>4770</v>
      </c>
      <c r="AF43" s="26" t="s">
        <v>4770</v>
      </c>
      <c r="AG43" s="26" t="s">
        <v>4641</v>
      </c>
      <c r="AH43" s="17" t="s">
        <v>4632</v>
      </c>
      <c r="AI43" s="17" t="s">
        <v>4632</v>
      </c>
      <c r="AJ43" s="17" t="s">
        <v>4632</v>
      </c>
      <c r="AK43" s="17" t="s">
        <v>4632</v>
      </c>
      <c r="AL43" s="26" t="s">
        <v>4638</v>
      </c>
      <c r="AM43" s="17" t="s">
        <v>4632</v>
      </c>
      <c r="AN43" s="26" t="s">
        <v>4641</v>
      </c>
      <c r="AO43" s="17" t="s">
        <v>4632</v>
      </c>
      <c r="AP43" s="17" t="s">
        <v>4632</v>
      </c>
      <c r="AQ43" s="17" t="s">
        <v>4632</v>
      </c>
      <c r="AR43" s="17" t="s">
        <v>4632</v>
      </c>
      <c r="AS43" s="17" t="s">
        <v>4632</v>
      </c>
      <c r="AT43" s="17" t="s">
        <v>4632</v>
      </c>
      <c r="AU43" s="17" t="s">
        <v>4632</v>
      </c>
      <c r="AV43" s="17" t="s">
        <v>4632</v>
      </c>
      <c r="AW43" s="17" t="s">
        <v>4632</v>
      </c>
      <c r="AX43" s="17" t="s">
        <v>4632</v>
      </c>
      <c r="AY43" s="17" t="s">
        <v>4632</v>
      </c>
      <c r="AZ43" s="17" t="s">
        <v>4632</v>
      </c>
      <c r="BA43" s="17" t="s">
        <v>4632</v>
      </c>
      <c r="BB43" s="17" t="s">
        <v>4632</v>
      </c>
      <c r="BC43" s="17" t="s">
        <v>4632</v>
      </c>
      <c r="BD43" s="17" t="s">
        <v>4632</v>
      </c>
      <c r="BE43" s="17" t="s">
        <v>4632</v>
      </c>
      <c r="BF43" s="17" t="s">
        <v>4632</v>
      </c>
      <c r="BG43" s="17" t="s">
        <v>4632</v>
      </c>
      <c r="BH43" s="26" t="s">
        <v>113</v>
      </c>
      <c r="BI43" s="17" t="s">
        <v>4632</v>
      </c>
      <c r="BJ43" s="17" t="s">
        <v>4632</v>
      </c>
      <c r="BK43" s="17" t="s">
        <v>4632</v>
      </c>
      <c r="BL43" s="17" t="s">
        <v>4632</v>
      </c>
      <c r="BM43" s="17" t="s">
        <v>4632</v>
      </c>
      <c r="BN43" s="17" t="s">
        <v>4632</v>
      </c>
      <c r="BO43" s="26" t="s">
        <v>4770</v>
      </c>
      <c r="BP43" s="17" t="s">
        <v>4632</v>
      </c>
      <c r="BQ43" s="17" t="s">
        <v>4632</v>
      </c>
      <c r="BR43" s="17" t="s">
        <v>4632</v>
      </c>
      <c r="BS43" s="17" t="s">
        <v>4632</v>
      </c>
      <c r="BT43" s="17" t="s">
        <v>4632</v>
      </c>
      <c r="BU43" s="17" t="s">
        <v>4632</v>
      </c>
    </row>
    <row r="44" spans="2:73" x14ac:dyDescent="0.15">
      <c r="B44" s="26" t="s">
        <v>100</v>
      </c>
      <c r="C44" s="26" t="s">
        <v>100</v>
      </c>
      <c r="D44" s="26" t="s">
        <v>101</v>
      </c>
      <c r="E44" s="17" t="s">
        <v>102</v>
      </c>
      <c r="F44" s="26" t="s">
        <v>704</v>
      </c>
      <c r="G44" s="26" t="s">
        <v>103</v>
      </c>
      <c r="H44" s="26" t="s">
        <v>181</v>
      </c>
      <c r="I44" s="26" t="s">
        <v>4672</v>
      </c>
      <c r="J44" s="26" t="s">
        <v>4633</v>
      </c>
      <c r="K44" s="26" t="s">
        <v>4636</v>
      </c>
      <c r="L44" s="26" t="s">
        <v>4637</v>
      </c>
      <c r="M44" s="26" t="s">
        <v>4771</v>
      </c>
      <c r="N44" s="26" t="s">
        <v>36</v>
      </c>
      <c r="O44" s="26" t="s">
        <v>4634</v>
      </c>
      <c r="P44" s="26" t="s">
        <v>36</v>
      </c>
      <c r="Q44" s="17" t="s">
        <v>4632</v>
      </c>
      <c r="R44" s="26" t="s">
        <v>4639</v>
      </c>
      <c r="S44" s="17" t="s">
        <v>4632</v>
      </c>
      <c r="T44" s="17" t="s">
        <v>4632</v>
      </c>
      <c r="U44" s="17" t="s">
        <v>4632</v>
      </c>
      <c r="V44" s="17" t="s">
        <v>4632</v>
      </c>
      <c r="W44" s="17" t="s">
        <v>4632</v>
      </c>
      <c r="X44" s="17" t="s">
        <v>4632</v>
      </c>
      <c r="Y44" s="17" t="s">
        <v>4632</v>
      </c>
      <c r="Z44" s="17" t="s">
        <v>4632</v>
      </c>
      <c r="AA44" s="26" t="s">
        <v>4640</v>
      </c>
      <c r="AB44" s="26" t="s">
        <v>4633</v>
      </c>
      <c r="AC44" s="26" t="s">
        <v>4636</v>
      </c>
      <c r="AD44" s="26" t="s">
        <v>4637</v>
      </c>
      <c r="AE44" s="26" t="s">
        <v>4771</v>
      </c>
      <c r="AF44" s="26" t="s">
        <v>4771</v>
      </c>
      <c r="AG44" s="26" t="s">
        <v>4641</v>
      </c>
      <c r="AH44" s="17" t="s">
        <v>4632</v>
      </c>
      <c r="AI44" s="17" t="s">
        <v>4632</v>
      </c>
      <c r="AJ44" s="17" t="s">
        <v>4632</v>
      </c>
      <c r="AK44" s="17" t="s">
        <v>4632</v>
      </c>
      <c r="AL44" s="26" t="s">
        <v>4638</v>
      </c>
      <c r="AM44" s="17" t="s">
        <v>4632</v>
      </c>
      <c r="AN44" s="26" t="s">
        <v>4641</v>
      </c>
      <c r="AO44" s="17" t="s">
        <v>4632</v>
      </c>
      <c r="AP44" s="17" t="s">
        <v>4632</v>
      </c>
      <c r="AQ44" s="17" t="s">
        <v>4632</v>
      </c>
      <c r="AR44" s="17" t="s">
        <v>4632</v>
      </c>
      <c r="AS44" s="17" t="s">
        <v>4632</v>
      </c>
      <c r="AT44" s="17" t="s">
        <v>4632</v>
      </c>
      <c r="AU44" s="17" t="s">
        <v>4632</v>
      </c>
      <c r="AV44" s="17" t="s">
        <v>4632</v>
      </c>
      <c r="AW44" s="17" t="s">
        <v>4632</v>
      </c>
      <c r="AX44" s="17" t="s">
        <v>4632</v>
      </c>
      <c r="AY44" s="17" t="s">
        <v>4632</v>
      </c>
      <c r="AZ44" s="17" t="s">
        <v>4632</v>
      </c>
      <c r="BA44" s="17" t="s">
        <v>4632</v>
      </c>
      <c r="BB44" s="17" t="s">
        <v>4632</v>
      </c>
      <c r="BC44" s="17" t="s">
        <v>4632</v>
      </c>
      <c r="BD44" s="17" t="s">
        <v>4632</v>
      </c>
      <c r="BE44" s="17" t="s">
        <v>4632</v>
      </c>
      <c r="BF44" s="17" t="s">
        <v>4632</v>
      </c>
      <c r="BG44" s="17" t="s">
        <v>4632</v>
      </c>
      <c r="BH44" s="26" t="s">
        <v>113</v>
      </c>
      <c r="BI44" s="17" t="s">
        <v>4632</v>
      </c>
      <c r="BJ44" s="17" t="s">
        <v>4632</v>
      </c>
      <c r="BK44" s="17" t="s">
        <v>4632</v>
      </c>
      <c r="BL44" s="17" t="s">
        <v>4632</v>
      </c>
      <c r="BM44" s="17" t="s">
        <v>4632</v>
      </c>
      <c r="BN44" s="17" t="s">
        <v>4632</v>
      </c>
      <c r="BO44" s="26" t="s">
        <v>4771</v>
      </c>
      <c r="BP44" s="17" t="s">
        <v>4632</v>
      </c>
      <c r="BQ44" s="17" t="s">
        <v>4632</v>
      </c>
      <c r="BR44" s="17" t="s">
        <v>4632</v>
      </c>
      <c r="BS44" s="17" t="s">
        <v>4632</v>
      </c>
      <c r="BT44" s="17" t="s">
        <v>4632</v>
      </c>
      <c r="BU44" s="17" t="s">
        <v>4632</v>
      </c>
    </row>
    <row r="45" spans="2:73" x14ac:dyDescent="0.15">
      <c r="B45" s="26" t="s">
        <v>100</v>
      </c>
      <c r="C45" s="26" t="s">
        <v>100</v>
      </c>
      <c r="D45" s="26" t="s">
        <v>101</v>
      </c>
      <c r="E45" s="17" t="s">
        <v>102</v>
      </c>
      <c r="F45" s="26" t="s">
        <v>705</v>
      </c>
      <c r="G45" s="26" t="s">
        <v>103</v>
      </c>
      <c r="H45" s="26" t="s">
        <v>182</v>
      </c>
      <c r="I45" s="26" t="s">
        <v>4673</v>
      </c>
      <c r="J45" s="26" t="s">
        <v>4633</v>
      </c>
      <c r="K45" s="26" t="s">
        <v>4636</v>
      </c>
      <c r="L45" s="26" t="s">
        <v>4637</v>
      </c>
      <c r="M45" s="26" t="s">
        <v>4772</v>
      </c>
      <c r="N45" s="26" t="s">
        <v>36</v>
      </c>
      <c r="O45" s="26" t="s">
        <v>4634</v>
      </c>
      <c r="P45" s="26" t="s">
        <v>36</v>
      </c>
      <c r="Q45" s="17" t="s">
        <v>4632</v>
      </c>
      <c r="R45" s="26" t="s">
        <v>4639</v>
      </c>
      <c r="S45" s="17" t="s">
        <v>4632</v>
      </c>
      <c r="T45" s="17" t="s">
        <v>4632</v>
      </c>
      <c r="U45" s="17" t="s">
        <v>4632</v>
      </c>
      <c r="V45" s="17" t="s">
        <v>4632</v>
      </c>
      <c r="W45" s="17" t="s">
        <v>4632</v>
      </c>
      <c r="X45" s="17" t="s">
        <v>4632</v>
      </c>
      <c r="Y45" s="17" t="s">
        <v>4632</v>
      </c>
      <c r="Z45" s="17" t="s">
        <v>4632</v>
      </c>
      <c r="AA45" s="26" t="s">
        <v>4640</v>
      </c>
      <c r="AB45" s="26" t="s">
        <v>4633</v>
      </c>
      <c r="AC45" s="26" t="s">
        <v>4636</v>
      </c>
      <c r="AD45" s="26" t="s">
        <v>4637</v>
      </c>
      <c r="AE45" s="26" t="s">
        <v>4772</v>
      </c>
      <c r="AF45" s="26" t="s">
        <v>4772</v>
      </c>
      <c r="AG45" s="26" t="s">
        <v>4641</v>
      </c>
      <c r="AH45" s="17" t="s">
        <v>4632</v>
      </c>
      <c r="AI45" s="17" t="s">
        <v>4632</v>
      </c>
      <c r="AJ45" s="17" t="s">
        <v>4632</v>
      </c>
      <c r="AK45" s="17" t="s">
        <v>4632</v>
      </c>
      <c r="AL45" s="26" t="s">
        <v>4638</v>
      </c>
      <c r="AM45" s="17" t="s">
        <v>4632</v>
      </c>
      <c r="AN45" s="26" t="s">
        <v>4641</v>
      </c>
      <c r="AO45" s="17" t="s">
        <v>4632</v>
      </c>
      <c r="AP45" s="17" t="s">
        <v>4632</v>
      </c>
      <c r="AQ45" s="17" t="s">
        <v>4632</v>
      </c>
      <c r="AR45" s="17" t="s">
        <v>4632</v>
      </c>
      <c r="AS45" s="17" t="s">
        <v>4632</v>
      </c>
      <c r="AT45" s="17" t="s">
        <v>4632</v>
      </c>
      <c r="AU45" s="17" t="s">
        <v>4632</v>
      </c>
      <c r="AV45" s="17" t="s">
        <v>4632</v>
      </c>
      <c r="AW45" s="17" t="s">
        <v>4632</v>
      </c>
      <c r="AX45" s="17" t="s">
        <v>4632</v>
      </c>
      <c r="AY45" s="17" t="s">
        <v>4632</v>
      </c>
      <c r="AZ45" s="17" t="s">
        <v>4632</v>
      </c>
      <c r="BA45" s="17" t="s">
        <v>4632</v>
      </c>
      <c r="BB45" s="17" t="s">
        <v>4632</v>
      </c>
      <c r="BC45" s="17" t="s">
        <v>4632</v>
      </c>
      <c r="BD45" s="17" t="s">
        <v>4632</v>
      </c>
      <c r="BE45" s="17" t="s">
        <v>4632</v>
      </c>
      <c r="BF45" s="17" t="s">
        <v>4632</v>
      </c>
      <c r="BG45" s="17" t="s">
        <v>4632</v>
      </c>
      <c r="BH45" s="26" t="s">
        <v>113</v>
      </c>
      <c r="BI45" s="17" t="s">
        <v>4632</v>
      </c>
      <c r="BJ45" s="17" t="s">
        <v>4632</v>
      </c>
      <c r="BK45" s="17" t="s">
        <v>4632</v>
      </c>
      <c r="BL45" s="17" t="s">
        <v>4632</v>
      </c>
      <c r="BM45" s="17" t="s">
        <v>4632</v>
      </c>
      <c r="BN45" s="17" t="s">
        <v>4632</v>
      </c>
      <c r="BO45" s="26" t="s">
        <v>4772</v>
      </c>
      <c r="BP45" s="17" t="s">
        <v>4632</v>
      </c>
      <c r="BQ45" s="17" t="s">
        <v>4632</v>
      </c>
      <c r="BR45" s="17" t="s">
        <v>4632</v>
      </c>
      <c r="BS45" s="17" t="s">
        <v>4632</v>
      </c>
      <c r="BT45" s="17" t="s">
        <v>4632</v>
      </c>
      <c r="BU45" s="17" t="s">
        <v>4632</v>
      </c>
    </row>
    <row r="46" spans="2:73" x14ac:dyDescent="0.15">
      <c r="B46" s="26" t="s">
        <v>100</v>
      </c>
      <c r="C46" s="26" t="s">
        <v>100</v>
      </c>
      <c r="D46" s="26" t="s">
        <v>101</v>
      </c>
      <c r="E46" s="17" t="s">
        <v>102</v>
      </c>
      <c r="F46" s="26" t="s">
        <v>706</v>
      </c>
      <c r="G46" s="26" t="s">
        <v>103</v>
      </c>
      <c r="H46" s="26" t="s">
        <v>183</v>
      </c>
      <c r="I46" s="26" t="s">
        <v>4674</v>
      </c>
      <c r="J46" s="26" t="s">
        <v>4633</v>
      </c>
      <c r="K46" s="26" t="s">
        <v>4636</v>
      </c>
      <c r="L46" s="26" t="s">
        <v>4637</v>
      </c>
      <c r="M46" s="26" t="s">
        <v>4773</v>
      </c>
      <c r="N46" s="26" t="s">
        <v>36</v>
      </c>
      <c r="O46" s="26" t="s">
        <v>4634</v>
      </c>
      <c r="P46" s="26" t="s">
        <v>36</v>
      </c>
      <c r="Q46" s="17" t="s">
        <v>4632</v>
      </c>
      <c r="R46" s="26" t="s">
        <v>4639</v>
      </c>
      <c r="S46" s="17" t="s">
        <v>4632</v>
      </c>
      <c r="T46" s="17" t="s">
        <v>4632</v>
      </c>
      <c r="U46" s="17" t="s">
        <v>4632</v>
      </c>
      <c r="V46" s="17" t="s">
        <v>4632</v>
      </c>
      <c r="W46" s="17" t="s">
        <v>4632</v>
      </c>
      <c r="X46" s="17" t="s">
        <v>4632</v>
      </c>
      <c r="Y46" s="17" t="s">
        <v>4632</v>
      </c>
      <c r="Z46" s="17" t="s">
        <v>4632</v>
      </c>
      <c r="AA46" s="26" t="s">
        <v>4640</v>
      </c>
      <c r="AB46" s="26" t="s">
        <v>4633</v>
      </c>
      <c r="AC46" s="26" t="s">
        <v>4636</v>
      </c>
      <c r="AD46" s="26" t="s">
        <v>4637</v>
      </c>
      <c r="AE46" s="26" t="s">
        <v>4773</v>
      </c>
      <c r="AF46" s="26" t="s">
        <v>4773</v>
      </c>
      <c r="AG46" s="26" t="s">
        <v>4641</v>
      </c>
      <c r="AH46" s="17" t="s">
        <v>4632</v>
      </c>
      <c r="AI46" s="17" t="s">
        <v>4632</v>
      </c>
      <c r="AJ46" s="17" t="s">
        <v>4632</v>
      </c>
      <c r="AK46" s="17" t="s">
        <v>4632</v>
      </c>
      <c r="AL46" s="26" t="s">
        <v>4638</v>
      </c>
      <c r="AM46" s="17" t="s">
        <v>4632</v>
      </c>
      <c r="AN46" s="26" t="s">
        <v>4641</v>
      </c>
      <c r="AO46" s="17" t="s">
        <v>4632</v>
      </c>
      <c r="AP46" s="17" t="s">
        <v>4632</v>
      </c>
      <c r="AQ46" s="17" t="s">
        <v>4632</v>
      </c>
      <c r="AR46" s="17" t="s">
        <v>4632</v>
      </c>
      <c r="AS46" s="17" t="s">
        <v>4632</v>
      </c>
      <c r="AT46" s="17" t="s">
        <v>4632</v>
      </c>
      <c r="AU46" s="17" t="s">
        <v>4632</v>
      </c>
      <c r="AV46" s="17" t="s">
        <v>4632</v>
      </c>
      <c r="AW46" s="17" t="s">
        <v>4632</v>
      </c>
      <c r="AX46" s="17" t="s">
        <v>4632</v>
      </c>
      <c r="AY46" s="17" t="s">
        <v>4632</v>
      </c>
      <c r="AZ46" s="17" t="s">
        <v>4632</v>
      </c>
      <c r="BA46" s="17" t="s">
        <v>4632</v>
      </c>
      <c r="BB46" s="17" t="s">
        <v>4632</v>
      </c>
      <c r="BC46" s="17" t="s">
        <v>4632</v>
      </c>
      <c r="BD46" s="17" t="s">
        <v>4632</v>
      </c>
      <c r="BE46" s="17" t="s">
        <v>4632</v>
      </c>
      <c r="BF46" s="17" t="s">
        <v>4632</v>
      </c>
      <c r="BG46" s="17" t="s">
        <v>4632</v>
      </c>
      <c r="BH46" s="26" t="s">
        <v>113</v>
      </c>
      <c r="BI46" s="17" t="s">
        <v>4632</v>
      </c>
      <c r="BJ46" s="17" t="s">
        <v>4632</v>
      </c>
      <c r="BK46" s="17" t="s">
        <v>4632</v>
      </c>
      <c r="BL46" s="17" t="s">
        <v>4632</v>
      </c>
      <c r="BM46" s="17" t="s">
        <v>4632</v>
      </c>
      <c r="BN46" s="17" t="s">
        <v>4632</v>
      </c>
      <c r="BO46" s="26" t="s">
        <v>4773</v>
      </c>
      <c r="BP46" s="17" t="s">
        <v>4632</v>
      </c>
      <c r="BQ46" s="17" t="s">
        <v>4632</v>
      </c>
      <c r="BR46" s="17" t="s">
        <v>4632</v>
      </c>
      <c r="BS46" s="17" t="s">
        <v>4632</v>
      </c>
      <c r="BT46" s="17" t="s">
        <v>4632</v>
      </c>
      <c r="BU46" s="17" t="s">
        <v>4632</v>
      </c>
    </row>
    <row r="47" spans="2:73" x14ac:dyDescent="0.15">
      <c r="B47" s="26" t="s">
        <v>100</v>
      </c>
      <c r="C47" s="26" t="s">
        <v>100</v>
      </c>
      <c r="D47" s="26" t="s">
        <v>101</v>
      </c>
      <c r="E47" s="17" t="s">
        <v>102</v>
      </c>
      <c r="F47" s="26" t="s">
        <v>707</v>
      </c>
      <c r="G47" s="26" t="s">
        <v>103</v>
      </c>
      <c r="H47" s="26" t="s">
        <v>184</v>
      </c>
      <c r="I47" s="26" t="s">
        <v>4675</v>
      </c>
      <c r="J47" s="26" t="s">
        <v>4633</v>
      </c>
      <c r="K47" s="26" t="s">
        <v>4636</v>
      </c>
      <c r="L47" s="26" t="s">
        <v>4637</v>
      </c>
      <c r="M47" s="26" t="s">
        <v>4774</v>
      </c>
      <c r="N47" s="26" t="s">
        <v>36</v>
      </c>
      <c r="O47" s="26" t="s">
        <v>4634</v>
      </c>
      <c r="P47" s="26" t="s">
        <v>36</v>
      </c>
      <c r="Q47" s="17" t="s">
        <v>4632</v>
      </c>
      <c r="R47" s="26" t="s">
        <v>4639</v>
      </c>
      <c r="S47" s="17" t="s">
        <v>4632</v>
      </c>
      <c r="T47" s="17" t="s">
        <v>4632</v>
      </c>
      <c r="U47" s="17" t="s">
        <v>4632</v>
      </c>
      <c r="V47" s="17" t="s">
        <v>4632</v>
      </c>
      <c r="W47" s="17" t="s">
        <v>4632</v>
      </c>
      <c r="X47" s="17" t="s">
        <v>4632</v>
      </c>
      <c r="Y47" s="17" t="s">
        <v>4632</v>
      </c>
      <c r="Z47" s="17" t="s">
        <v>4632</v>
      </c>
      <c r="AA47" s="26" t="s">
        <v>4640</v>
      </c>
      <c r="AB47" s="26" t="s">
        <v>4633</v>
      </c>
      <c r="AC47" s="26" t="s">
        <v>4636</v>
      </c>
      <c r="AD47" s="26" t="s">
        <v>4637</v>
      </c>
      <c r="AE47" s="26" t="s">
        <v>4774</v>
      </c>
      <c r="AF47" s="26" t="s">
        <v>4774</v>
      </c>
      <c r="AG47" s="26" t="s">
        <v>4641</v>
      </c>
      <c r="AH47" s="17" t="s">
        <v>4632</v>
      </c>
      <c r="AI47" s="17" t="s">
        <v>4632</v>
      </c>
      <c r="AJ47" s="17" t="s">
        <v>4632</v>
      </c>
      <c r="AK47" s="17" t="s">
        <v>4632</v>
      </c>
      <c r="AL47" s="26" t="s">
        <v>4638</v>
      </c>
      <c r="AM47" s="17" t="s">
        <v>4632</v>
      </c>
      <c r="AN47" s="26" t="s">
        <v>4641</v>
      </c>
      <c r="AO47" s="17" t="s">
        <v>4632</v>
      </c>
      <c r="AP47" s="17" t="s">
        <v>4632</v>
      </c>
      <c r="AQ47" s="17" t="s">
        <v>4632</v>
      </c>
      <c r="AR47" s="17" t="s">
        <v>4632</v>
      </c>
      <c r="AS47" s="17" t="s">
        <v>4632</v>
      </c>
      <c r="AT47" s="17" t="s">
        <v>4632</v>
      </c>
      <c r="AU47" s="17" t="s">
        <v>4632</v>
      </c>
      <c r="AV47" s="17" t="s">
        <v>4632</v>
      </c>
      <c r="AW47" s="17" t="s">
        <v>4632</v>
      </c>
      <c r="AX47" s="17" t="s">
        <v>4632</v>
      </c>
      <c r="AY47" s="17" t="s">
        <v>4632</v>
      </c>
      <c r="AZ47" s="17" t="s">
        <v>4632</v>
      </c>
      <c r="BA47" s="17" t="s">
        <v>4632</v>
      </c>
      <c r="BB47" s="17" t="s">
        <v>4632</v>
      </c>
      <c r="BC47" s="17" t="s">
        <v>4632</v>
      </c>
      <c r="BD47" s="17" t="s">
        <v>4632</v>
      </c>
      <c r="BE47" s="17" t="s">
        <v>4632</v>
      </c>
      <c r="BF47" s="17" t="s">
        <v>4632</v>
      </c>
      <c r="BG47" s="17" t="s">
        <v>4632</v>
      </c>
      <c r="BH47" s="26" t="s">
        <v>113</v>
      </c>
      <c r="BI47" s="17" t="s">
        <v>4632</v>
      </c>
      <c r="BJ47" s="17" t="s">
        <v>4632</v>
      </c>
      <c r="BK47" s="17" t="s">
        <v>4632</v>
      </c>
      <c r="BL47" s="17" t="s">
        <v>4632</v>
      </c>
      <c r="BM47" s="17" t="s">
        <v>4632</v>
      </c>
      <c r="BN47" s="17" t="s">
        <v>4632</v>
      </c>
      <c r="BO47" s="26" t="s">
        <v>4774</v>
      </c>
      <c r="BP47" s="17" t="s">
        <v>4632</v>
      </c>
      <c r="BQ47" s="17" t="s">
        <v>4632</v>
      </c>
      <c r="BR47" s="17" t="s">
        <v>4632</v>
      </c>
      <c r="BS47" s="17" t="s">
        <v>4632</v>
      </c>
      <c r="BT47" s="17" t="s">
        <v>4632</v>
      </c>
      <c r="BU47" s="17" t="s">
        <v>4632</v>
      </c>
    </row>
    <row r="48" spans="2:73" x14ac:dyDescent="0.15">
      <c r="B48" s="26" t="s">
        <v>100</v>
      </c>
      <c r="C48" s="26" t="s">
        <v>100</v>
      </c>
      <c r="D48" s="26" t="s">
        <v>101</v>
      </c>
      <c r="E48" s="17" t="s">
        <v>102</v>
      </c>
      <c r="F48" s="26" t="s">
        <v>708</v>
      </c>
      <c r="G48" s="26" t="s">
        <v>103</v>
      </c>
      <c r="H48" s="26" t="s">
        <v>185</v>
      </c>
      <c r="I48" s="26" t="s">
        <v>4676</v>
      </c>
      <c r="J48" s="26" t="s">
        <v>4633</v>
      </c>
      <c r="K48" s="26" t="s">
        <v>4636</v>
      </c>
      <c r="L48" s="26" t="s">
        <v>4637</v>
      </c>
      <c r="M48" s="26" t="s">
        <v>4775</v>
      </c>
      <c r="N48" s="26" t="s">
        <v>36</v>
      </c>
      <c r="O48" s="26" t="s">
        <v>4634</v>
      </c>
      <c r="P48" s="26" t="s">
        <v>36</v>
      </c>
      <c r="Q48" s="17" t="s">
        <v>4632</v>
      </c>
      <c r="R48" s="26" t="s">
        <v>4639</v>
      </c>
      <c r="S48" s="17" t="s">
        <v>4632</v>
      </c>
      <c r="T48" s="17" t="s">
        <v>4632</v>
      </c>
      <c r="U48" s="17" t="s">
        <v>4632</v>
      </c>
      <c r="V48" s="17" t="s">
        <v>4632</v>
      </c>
      <c r="W48" s="17" t="s">
        <v>4632</v>
      </c>
      <c r="X48" s="17" t="s">
        <v>4632</v>
      </c>
      <c r="Y48" s="17" t="s">
        <v>4632</v>
      </c>
      <c r="Z48" s="17" t="s">
        <v>4632</v>
      </c>
      <c r="AA48" s="26" t="s">
        <v>4640</v>
      </c>
      <c r="AB48" s="26" t="s">
        <v>4633</v>
      </c>
      <c r="AC48" s="26" t="s">
        <v>4636</v>
      </c>
      <c r="AD48" s="26" t="s">
        <v>4637</v>
      </c>
      <c r="AE48" s="26" t="s">
        <v>4775</v>
      </c>
      <c r="AF48" s="26" t="s">
        <v>4775</v>
      </c>
      <c r="AG48" s="26" t="s">
        <v>4641</v>
      </c>
      <c r="AH48" s="17" t="s">
        <v>4632</v>
      </c>
      <c r="AI48" s="17" t="s">
        <v>4632</v>
      </c>
      <c r="AJ48" s="17" t="s">
        <v>4632</v>
      </c>
      <c r="AK48" s="17" t="s">
        <v>4632</v>
      </c>
      <c r="AL48" s="26" t="s">
        <v>4638</v>
      </c>
      <c r="AM48" s="17" t="s">
        <v>4632</v>
      </c>
      <c r="AN48" s="26" t="s">
        <v>4641</v>
      </c>
      <c r="AO48" s="17" t="s">
        <v>4632</v>
      </c>
      <c r="AP48" s="17" t="s">
        <v>4632</v>
      </c>
      <c r="AQ48" s="17" t="s">
        <v>4632</v>
      </c>
      <c r="AR48" s="17" t="s">
        <v>4632</v>
      </c>
      <c r="AS48" s="17" t="s">
        <v>4632</v>
      </c>
      <c r="AT48" s="17" t="s">
        <v>4632</v>
      </c>
      <c r="AU48" s="17" t="s">
        <v>4632</v>
      </c>
      <c r="AV48" s="17" t="s">
        <v>4632</v>
      </c>
      <c r="AW48" s="17" t="s">
        <v>4632</v>
      </c>
      <c r="AX48" s="17" t="s">
        <v>4632</v>
      </c>
      <c r="AY48" s="17" t="s">
        <v>4632</v>
      </c>
      <c r="AZ48" s="17" t="s">
        <v>4632</v>
      </c>
      <c r="BA48" s="17" t="s">
        <v>4632</v>
      </c>
      <c r="BB48" s="17" t="s">
        <v>4632</v>
      </c>
      <c r="BC48" s="17" t="s">
        <v>4632</v>
      </c>
      <c r="BD48" s="17" t="s">
        <v>4632</v>
      </c>
      <c r="BE48" s="17" t="s">
        <v>4632</v>
      </c>
      <c r="BF48" s="17" t="s">
        <v>4632</v>
      </c>
      <c r="BG48" s="17" t="s">
        <v>4632</v>
      </c>
      <c r="BH48" s="26" t="s">
        <v>113</v>
      </c>
      <c r="BI48" s="17" t="s">
        <v>4632</v>
      </c>
      <c r="BJ48" s="17" t="s">
        <v>4632</v>
      </c>
      <c r="BK48" s="17" t="s">
        <v>4632</v>
      </c>
      <c r="BL48" s="17" t="s">
        <v>4632</v>
      </c>
      <c r="BM48" s="17" t="s">
        <v>4632</v>
      </c>
      <c r="BN48" s="17" t="s">
        <v>4632</v>
      </c>
      <c r="BO48" s="26" t="s">
        <v>4775</v>
      </c>
      <c r="BP48" s="17" t="s">
        <v>4632</v>
      </c>
      <c r="BQ48" s="17" t="s">
        <v>4632</v>
      </c>
      <c r="BR48" s="17" t="s">
        <v>4632</v>
      </c>
      <c r="BS48" s="17" t="s">
        <v>4632</v>
      </c>
      <c r="BT48" s="17" t="s">
        <v>4632</v>
      </c>
      <c r="BU48" s="17" t="s">
        <v>4632</v>
      </c>
    </row>
    <row r="49" spans="2:73" x14ac:dyDescent="0.15">
      <c r="B49" s="26" t="s">
        <v>100</v>
      </c>
      <c r="C49" s="26" t="s">
        <v>100</v>
      </c>
      <c r="D49" s="26" t="s">
        <v>101</v>
      </c>
      <c r="E49" s="17" t="s">
        <v>102</v>
      </c>
      <c r="F49" s="26" t="s">
        <v>709</v>
      </c>
      <c r="G49" s="26" t="s">
        <v>103</v>
      </c>
      <c r="H49" s="26" t="s">
        <v>186</v>
      </c>
      <c r="I49" s="26" t="s">
        <v>4677</v>
      </c>
      <c r="J49" s="26" t="s">
        <v>4633</v>
      </c>
      <c r="K49" s="26" t="s">
        <v>4636</v>
      </c>
      <c r="L49" s="26" t="s">
        <v>4637</v>
      </c>
      <c r="M49" s="26" t="s">
        <v>4776</v>
      </c>
      <c r="N49" s="26" t="s">
        <v>36</v>
      </c>
      <c r="O49" s="26" t="s">
        <v>4634</v>
      </c>
      <c r="P49" s="26" t="s">
        <v>36</v>
      </c>
      <c r="Q49" s="17" t="s">
        <v>4632</v>
      </c>
      <c r="R49" s="26" t="s">
        <v>4639</v>
      </c>
      <c r="S49" s="17" t="s">
        <v>4632</v>
      </c>
      <c r="T49" s="17" t="s">
        <v>4632</v>
      </c>
      <c r="U49" s="17" t="s">
        <v>4632</v>
      </c>
      <c r="V49" s="17" t="s">
        <v>4632</v>
      </c>
      <c r="W49" s="17" t="s">
        <v>4632</v>
      </c>
      <c r="X49" s="17" t="s">
        <v>4632</v>
      </c>
      <c r="Y49" s="17" t="s">
        <v>4632</v>
      </c>
      <c r="Z49" s="17" t="s">
        <v>4632</v>
      </c>
      <c r="AA49" s="26" t="s">
        <v>4640</v>
      </c>
      <c r="AB49" s="26" t="s">
        <v>4633</v>
      </c>
      <c r="AC49" s="26" t="s">
        <v>4636</v>
      </c>
      <c r="AD49" s="26" t="s">
        <v>4637</v>
      </c>
      <c r="AE49" s="26" t="s">
        <v>4776</v>
      </c>
      <c r="AF49" s="26" t="s">
        <v>4776</v>
      </c>
      <c r="AG49" s="26" t="s">
        <v>4641</v>
      </c>
      <c r="AH49" s="17" t="s">
        <v>4632</v>
      </c>
      <c r="AI49" s="17" t="s">
        <v>4632</v>
      </c>
      <c r="AJ49" s="17" t="s">
        <v>4632</v>
      </c>
      <c r="AK49" s="17" t="s">
        <v>4632</v>
      </c>
      <c r="AL49" s="26" t="s">
        <v>4638</v>
      </c>
      <c r="AM49" s="17" t="s">
        <v>4632</v>
      </c>
      <c r="AN49" s="26" t="s">
        <v>4641</v>
      </c>
      <c r="AO49" s="17" t="s">
        <v>4632</v>
      </c>
      <c r="AP49" s="17" t="s">
        <v>4632</v>
      </c>
      <c r="AQ49" s="17" t="s">
        <v>4632</v>
      </c>
      <c r="AR49" s="17" t="s">
        <v>4632</v>
      </c>
      <c r="AS49" s="17" t="s">
        <v>4632</v>
      </c>
      <c r="AT49" s="17" t="s">
        <v>4632</v>
      </c>
      <c r="AU49" s="17" t="s">
        <v>4632</v>
      </c>
      <c r="AV49" s="17" t="s">
        <v>4632</v>
      </c>
      <c r="AW49" s="17" t="s">
        <v>4632</v>
      </c>
      <c r="AX49" s="17" t="s">
        <v>4632</v>
      </c>
      <c r="AY49" s="17" t="s">
        <v>4632</v>
      </c>
      <c r="AZ49" s="17" t="s">
        <v>4632</v>
      </c>
      <c r="BA49" s="17" t="s">
        <v>4632</v>
      </c>
      <c r="BB49" s="17" t="s">
        <v>4632</v>
      </c>
      <c r="BC49" s="17" t="s">
        <v>4632</v>
      </c>
      <c r="BD49" s="17" t="s">
        <v>4632</v>
      </c>
      <c r="BE49" s="17" t="s">
        <v>4632</v>
      </c>
      <c r="BF49" s="17" t="s">
        <v>4632</v>
      </c>
      <c r="BG49" s="17" t="s">
        <v>4632</v>
      </c>
      <c r="BH49" s="26" t="s">
        <v>113</v>
      </c>
      <c r="BI49" s="17" t="s">
        <v>4632</v>
      </c>
      <c r="BJ49" s="17" t="s">
        <v>4632</v>
      </c>
      <c r="BK49" s="17" t="s">
        <v>4632</v>
      </c>
      <c r="BL49" s="17" t="s">
        <v>4632</v>
      </c>
      <c r="BM49" s="17" t="s">
        <v>4632</v>
      </c>
      <c r="BN49" s="17" t="s">
        <v>4632</v>
      </c>
      <c r="BO49" s="26" t="s">
        <v>4776</v>
      </c>
      <c r="BP49" s="17" t="s">
        <v>4632</v>
      </c>
      <c r="BQ49" s="17" t="s">
        <v>4632</v>
      </c>
      <c r="BR49" s="17" t="s">
        <v>4632</v>
      </c>
      <c r="BS49" s="17" t="s">
        <v>4632</v>
      </c>
      <c r="BT49" s="17" t="s">
        <v>4632</v>
      </c>
      <c r="BU49" s="17" t="s">
        <v>4632</v>
      </c>
    </row>
    <row r="50" spans="2:73" x14ac:dyDescent="0.15">
      <c r="B50" s="26" t="s">
        <v>100</v>
      </c>
      <c r="C50" s="26" t="s">
        <v>100</v>
      </c>
      <c r="D50" s="26" t="s">
        <v>101</v>
      </c>
      <c r="E50" s="17" t="s">
        <v>102</v>
      </c>
      <c r="F50" s="26" t="s">
        <v>859</v>
      </c>
      <c r="G50" s="26" t="s">
        <v>103</v>
      </c>
      <c r="H50" s="26" t="s">
        <v>187</v>
      </c>
      <c r="I50" s="26" t="s">
        <v>4678</v>
      </c>
      <c r="J50" s="26" t="s">
        <v>4633</v>
      </c>
      <c r="K50" s="26" t="s">
        <v>4636</v>
      </c>
      <c r="L50" s="26" t="s">
        <v>4637</v>
      </c>
      <c r="M50" s="26" t="s">
        <v>4777</v>
      </c>
      <c r="N50" s="26" t="s">
        <v>36</v>
      </c>
      <c r="O50" s="26" t="s">
        <v>4634</v>
      </c>
      <c r="P50" s="26" t="s">
        <v>36</v>
      </c>
      <c r="Q50" s="17" t="s">
        <v>4632</v>
      </c>
      <c r="R50" s="26" t="s">
        <v>4639</v>
      </c>
      <c r="S50" s="17" t="s">
        <v>4632</v>
      </c>
      <c r="T50" s="17" t="s">
        <v>4632</v>
      </c>
      <c r="U50" s="17" t="s">
        <v>4632</v>
      </c>
      <c r="V50" s="17" t="s">
        <v>4632</v>
      </c>
      <c r="W50" s="17" t="s">
        <v>4632</v>
      </c>
      <c r="X50" s="17" t="s">
        <v>4632</v>
      </c>
      <c r="Y50" s="17" t="s">
        <v>4632</v>
      </c>
      <c r="Z50" s="17" t="s">
        <v>4632</v>
      </c>
      <c r="AA50" s="26" t="s">
        <v>4640</v>
      </c>
      <c r="AB50" s="26" t="s">
        <v>4633</v>
      </c>
      <c r="AC50" s="26" t="s">
        <v>4636</v>
      </c>
      <c r="AD50" s="26" t="s">
        <v>4637</v>
      </c>
      <c r="AE50" s="26" t="s">
        <v>4777</v>
      </c>
      <c r="AF50" s="26" t="s">
        <v>4777</v>
      </c>
      <c r="AG50" s="26" t="s">
        <v>4641</v>
      </c>
      <c r="AH50" s="17" t="s">
        <v>4632</v>
      </c>
      <c r="AI50" s="17" t="s">
        <v>4632</v>
      </c>
      <c r="AJ50" s="17" t="s">
        <v>4632</v>
      </c>
      <c r="AK50" s="17" t="s">
        <v>4632</v>
      </c>
      <c r="AL50" s="26" t="s">
        <v>4638</v>
      </c>
      <c r="AM50" s="17" t="s">
        <v>4632</v>
      </c>
      <c r="AN50" s="26" t="s">
        <v>4641</v>
      </c>
      <c r="AO50" s="17" t="s">
        <v>4632</v>
      </c>
      <c r="AP50" s="17" t="s">
        <v>4632</v>
      </c>
      <c r="AQ50" s="17" t="s">
        <v>4632</v>
      </c>
      <c r="AR50" s="17" t="s">
        <v>4632</v>
      </c>
      <c r="AS50" s="17" t="s">
        <v>4632</v>
      </c>
      <c r="AT50" s="17" t="s">
        <v>4632</v>
      </c>
      <c r="AU50" s="17" t="s">
        <v>4632</v>
      </c>
      <c r="AV50" s="17" t="s">
        <v>4632</v>
      </c>
      <c r="AW50" s="17" t="s">
        <v>4632</v>
      </c>
      <c r="AX50" s="17" t="s">
        <v>4632</v>
      </c>
      <c r="AY50" s="17" t="s">
        <v>4632</v>
      </c>
      <c r="AZ50" s="17" t="s">
        <v>4632</v>
      </c>
      <c r="BA50" s="17" t="s">
        <v>4632</v>
      </c>
      <c r="BB50" s="17" t="s">
        <v>4632</v>
      </c>
      <c r="BC50" s="17" t="s">
        <v>4632</v>
      </c>
      <c r="BD50" s="17" t="s">
        <v>4632</v>
      </c>
      <c r="BE50" s="17" t="s">
        <v>4632</v>
      </c>
      <c r="BF50" s="17" t="s">
        <v>4632</v>
      </c>
      <c r="BG50" s="17" t="s">
        <v>4632</v>
      </c>
      <c r="BH50" s="26" t="s">
        <v>113</v>
      </c>
      <c r="BI50" s="17" t="s">
        <v>4632</v>
      </c>
      <c r="BJ50" s="17" t="s">
        <v>4632</v>
      </c>
      <c r="BK50" s="17" t="s">
        <v>4632</v>
      </c>
      <c r="BL50" s="17" t="s">
        <v>4632</v>
      </c>
      <c r="BM50" s="17" t="s">
        <v>4632</v>
      </c>
      <c r="BN50" s="17" t="s">
        <v>4632</v>
      </c>
      <c r="BO50" s="26" t="s">
        <v>4777</v>
      </c>
      <c r="BP50" s="17" t="s">
        <v>4632</v>
      </c>
      <c r="BQ50" s="17" t="s">
        <v>4632</v>
      </c>
      <c r="BR50" s="17" t="s">
        <v>4632</v>
      </c>
      <c r="BS50" s="17" t="s">
        <v>4632</v>
      </c>
      <c r="BT50" s="17" t="s">
        <v>4632</v>
      </c>
      <c r="BU50" s="17" t="s">
        <v>4632</v>
      </c>
    </row>
    <row r="51" spans="2:73" x14ac:dyDescent="0.15">
      <c r="B51" s="26" t="s">
        <v>100</v>
      </c>
      <c r="C51" s="26" t="s">
        <v>100</v>
      </c>
      <c r="D51" s="26" t="s">
        <v>101</v>
      </c>
      <c r="E51" s="17" t="s">
        <v>102</v>
      </c>
      <c r="F51" s="26" t="s">
        <v>861</v>
      </c>
      <c r="G51" s="26" t="s">
        <v>103</v>
      </c>
      <c r="H51" s="26" t="s">
        <v>188</v>
      </c>
      <c r="I51" s="26" t="s">
        <v>4679</v>
      </c>
      <c r="J51" s="26" t="s">
        <v>4633</v>
      </c>
      <c r="K51" s="26" t="s">
        <v>4636</v>
      </c>
      <c r="L51" s="26" t="s">
        <v>4637</v>
      </c>
      <c r="M51" s="26" t="s">
        <v>4778</v>
      </c>
      <c r="N51" s="26" t="s">
        <v>36</v>
      </c>
      <c r="O51" s="26" t="s">
        <v>4634</v>
      </c>
      <c r="P51" s="26" t="s">
        <v>36</v>
      </c>
      <c r="Q51" s="17" t="s">
        <v>4632</v>
      </c>
      <c r="R51" s="26" t="s">
        <v>4639</v>
      </c>
      <c r="S51" s="17" t="s">
        <v>4632</v>
      </c>
      <c r="T51" s="17" t="s">
        <v>4632</v>
      </c>
      <c r="U51" s="17" t="s">
        <v>4632</v>
      </c>
      <c r="V51" s="17" t="s">
        <v>4632</v>
      </c>
      <c r="W51" s="17" t="s">
        <v>4632</v>
      </c>
      <c r="X51" s="17" t="s">
        <v>4632</v>
      </c>
      <c r="Y51" s="17" t="s">
        <v>4632</v>
      </c>
      <c r="Z51" s="17" t="s">
        <v>4632</v>
      </c>
      <c r="AA51" s="26" t="s">
        <v>4640</v>
      </c>
      <c r="AB51" s="26" t="s">
        <v>4633</v>
      </c>
      <c r="AC51" s="26" t="s">
        <v>4636</v>
      </c>
      <c r="AD51" s="26" t="s">
        <v>4637</v>
      </c>
      <c r="AE51" s="26" t="s">
        <v>4778</v>
      </c>
      <c r="AF51" s="26" t="s">
        <v>4778</v>
      </c>
      <c r="AG51" s="26" t="s">
        <v>4641</v>
      </c>
      <c r="AH51" s="17" t="s">
        <v>4632</v>
      </c>
      <c r="AI51" s="17" t="s">
        <v>4632</v>
      </c>
      <c r="AJ51" s="17" t="s">
        <v>4632</v>
      </c>
      <c r="AK51" s="17" t="s">
        <v>4632</v>
      </c>
      <c r="AL51" s="26" t="s">
        <v>4638</v>
      </c>
      <c r="AM51" s="17" t="s">
        <v>4632</v>
      </c>
      <c r="AN51" s="26" t="s">
        <v>4641</v>
      </c>
      <c r="AO51" s="17" t="s">
        <v>4632</v>
      </c>
      <c r="AP51" s="17" t="s">
        <v>4632</v>
      </c>
      <c r="AQ51" s="17" t="s">
        <v>4632</v>
      </c>
      <c r="AR51" s="17" t="s">
        <v>4632</v>
      </c>
      <c r="AS51" s="17" t="s">
        <v>4632</v>
      </c>
      <c r="AT51" s="17" t="s">
        <v>4632</v>
      </c>
      <c r="AU51" s="17" t="s">
        <v>4632</v>
      </c>
      <c r="AV51" s="17" t="s">
        <v>4632</v>
      </c>
      <c r="AW51" s="17" t="s">
        <v>4632</v>
      </c>
      <c r="AX51" s="17" t="s">
        <v>4632</v>
      </c>
      <c r="AY51" s="17" t="s">
        <v>4632</v>
      </c>
      <c r="AZ51" s="17" t="s">
        <v>4632</v>
      </c>
      <c r="BA51" s="17" t="s">
        <v>4632</v>
      </c>
      <c r="BB51" s="17" t="s">
        <v>4632</v>
      </c>
      <c r="BC51" s="17" t="s">
        <v>4632</v>
      </c>
      <c r="BD51" s="17" t="s">
        <v>4632</v>
      </c>
      <c r="BE51" s="17" t="s">
        <v>4632</v>
      </c>
      <c r="BF51" s="17" t="s">
        <v>4632</v>
      </c>
      <c r="BG51" s="17" t="s">
        <v>4632</v>
      </c>
      <c r="BH51" s="26" t="s">
        <v>113</v>
      </c>
      <c r="BI51" s="17" t="s">
        <v>4632</v>
      </c>
      <c r="BJ51" s="17" t="s">
        <v>4632</v>
      </c>
      <c r="BK51" s="17" t="s">
        <v>4632</v>
      </c>
      <c r="BL51" s="17" t="s">
        <v>4632</v>
      </c>
      <c r="BM51" s="17" t="s">
        <v>4632</v>
      </c>
      <c r="BN51" s="17" t="s">
        <v>4632</v>
      </c>
      <c r="BO51" s="26" t="s">
        <v>4778</v>
      </c>
      <c r="BP51" s="17" t="s">
        <v>4632</v>
      </c>
      <c r="BQ51" s="17" t="s">
        <v>4632</v>
      </c>
      <c r="BR51" s="17" t="s">
        <v>4632</v>
      </c>
      <c r="BS51" s="17" t="s">
        <v>4632</v>
      </c>
      <c r="BT51" s="17" t="s">
        <v>4632</v>
      </c>
      <c r="BU51" s="17" t="s">
        <v>4632</v>
      </c>
    </row>
    <row r="52" spans="2:73" x14ac:dyDescent="0.15">
      <c r="B52" s="26" t="s">
        <v>100</v>
      </c>
      <c r="C52" s="26" t="s">
        <v>100</v>
      </c>
      <c r="D52" s="26" t="s">
        <v>101</v>
      </c>
      <c r="E52" s="17" t="s">
        <v>102</v>
      </c>
      <c r="F52" s="26" t="s">
        <v>863</v>
      </c>
      <c r="G52" s="26" t="s">
        <v>103</v>
      </c>
      <c r="H52" s="26" t="s">
        <v>189</v>
      </c>
      <c r="I52" s="26" t="s">
        <v>4680</v>
      </c>
      <c r="J52" s="26" t="s">
        <v>4633</v>
      </c>
      <c r="K52" s="26" t="s">
        <v>4636</v>
      </c>
      <c r="L52" s="26" t="s">
        <v>4637</v>
      </c>
      <c r="M52" s="26" t="s">
        <v>4779</v>
      </c>
      <c r="N52" s="26" t="s">
        <v>36</v>
      </c>
      <c r="O52" s="26" t="s">
        <v>4634</v>
      </c>
      <c r="P52" s="26" t="s">
        <v>36</v>
      </c>
      <c r="Q52" s="17" t="s">
        <v>4632</v>
      </c>
      <c r="R52" s="26" t="s">
        <v>4639</v>
      </c>
      <c r="S52" s="17" t="s">
        <v>4632</v>
      </c>
      <c r="T52" s="17" t="s">
        <v>4632</v>
      </c>
      <c r="U52" s="17" t="s">
        <v>4632</v>
      </c>
      <c r="V52" s="17" t="s">
        <v>4632</v>
      </c>
      <c r="W52" s="17" t="s">
        <v>4632</v>
      </c>
      <c r="X52" s="17" t="s">
        <v>4632</v>
      </c>
      <c r="Y52" s="17" t="s">
        <v>4632</v>
      </c>
      <c r="Z52" s="17" t="s">
        <v>4632</v>
      </c>
      <c r="AA52" s="26" t="s">
        <v>4640</v>
      </c>
      <c r="AB52" s="26" t="s">
        <v>4633</v>
      </c>
      <c r="AC52" s="26" t="s">
        <v>4636</v>
      </c>
      <c r="AD52" s="26" t="s">
        <v>4637</v>
      </c>
      <c r="AE52" s="26" t="s">
        <v>4779</v>
      </c>
      <c r="AF52" s="26" t="s">
        <v>4779</v>
      </c>
      <c r="AG52" s="26" t="s">
        <v>4641</v>
      </c>
      <c r="AH52" s="17" t="s">
        <v>4632</v>
      </c>
      <c r="AI52" s="17" t="s">
        <v>4632</v>
      </c>
      <c r="AJ52" s="17" t="s">
        <v>4632</v>
      </c>
      <c r="AK52" s="17" t="s">
        <v>4632</v>
      </c>
      <c r="AL52" s="26" t="s">
        <v>4638</v>
      </c>
      <c r="AM52" s="17" t="s">
        <v>4632</v>
      </c>
      <c r="AN52" s="26" t="s">
        <v>4641</v>
      </c>
      <c r="AO52" s="17" t="s">
        <v>4632</v>
      </c>
      <c r="AP52" s="17" t="s">
        <v>4632</v>
      </c>
      <c r="AQ52" s="17" t="s">
        <v>4632</v>
      </c>
      <c r="AR52" s="17" t="s">
        <v>4632</v>
      </c>
      <c r="AS52" s="17" t="s">
        <v>4632</v>
      </c>
      <c r="AT52" s="17" t="s">
        <v>4632</v>
      </c>
      <c r="AU52" s="17" t="s">
        <v>4632</v>
      </c>
      <c r="AV52" s="17" t="s">
        <v>4632</v>
      </c>
      <c r="AW52" s="17" t="s">
        <v>4632</v>
      </c>
      <c r="AX52" s="17" t="s">
        <v>4632</v>
      </c>
      <c r="AY52" s="17" t="s">
        <v>4632</v>
      </c>
      <c r="AZ52" s="17" t="s">
        <v>4632</v>
      </c>
      <c r="BA52" s="17" t="s">
        <v>4632</v>
      </c>
      <c r="BB52" s="17" t="s">
        <v>4632</v>
      </c>
      <c r="BC52" s="17" t="s">
        <v>4632</v>
      </c>
      <c r="BD52" s="17" t="s">
        <v>4632</v>
      </c>
      <c r="BE52" s="17" t="s">
        <v>4632</v>
      </c>
      <c r="BF52" s="17" t="s">
        <v>4632</v>
      </c>
      <c r="BG52" s="17" t="s">
        <v>4632</v>
      </c>
      <c r="BH52" s="26" t="s">
        <v>113</v>
      </c>
      <c r="BI52" s="17" t="s">
        <v>4632</v>
      </c>
      <c r="BJ52" s="17" t="s">
        <v>4632</v>
      </c>
      <c r="BK52" s="17" t="s">
        <v>4632</v>
      </c>
      <c r="BL52" s="17" t="s">
        <v>4632</v>
      </c>
      <c r="BM52" s="17" t="s">
        <v>4632</v>
      </c>
      <c r="BN52" s="17" t="s">
        <v>4632</v>
      </c>
      <c r="BO52" s="26" t="s">
        <v>4779</v>
      </c>
      <c r="BP52" s="17" t="s">
        <v>4632</v>
      </c>
      <c r="BQ52" s="17" t="s">
        <v>4632</v>
      </c>
      <c r="BR52" s="17" t="s">
        <v>4632</v>
      </c>
      <c r="BS52" s="17" t="s">
        <v>4632</v>
      </c>
      <c r="BT52" s="17" t="s">
        <v>4632</v>
      </c>
      <c r="BU52" s="17" t="s">
        <v>4632</v>
      </c>
    </row>
    <row r="53" spans="2:73" x14ac:dyDescent="0.15">
      <c r="B53" s="26" t="s">
        <v>100</v>
      </c>
      <c r="C53" s="26" t="s">
        <v>100</v>
      </c>
      <c r="D53" s="26" t="s">
        <v>101</v>
      </c>
      <c r="E53" s="17" t="s">
        <v>102</v>
      </c>
      <c r="F53" s="26" t="s">
        <v>865</v>
      </c>
      <c r="G53" s="26" t="s">
        <v>103</v>
      </c>
      <c r="H53" s="26" t="s">
        <v>190</v>
      </c>
      <c r="I53" s="26" t="s">
        <v>4681</v>
      </c>
      <c r="J53" s="26" t="s">
        <v>4633</v>
      </c>
      <c r="K53" s="26" t="s">
        <v>4636</v>
      </c>
      <c r="L53" s="26" t="s">
        <v>4637</v>
      </c>
      <c r="M53" s="26" t="s">
        <v>4780</v>
      </c>
      <c r="N53" s="26" t="s">
        <v>36</v>
      </c>
      <c r="O53" s="26" t="s">
        <v>4634</v>
      </c>
      <c r="P53" s="26" t="s">
        <v>36</v>
      </c>
      <c r="Q53" s="17" t="s">
        <v>4632</v>
      </c>
      <c r="R53" s="26" t="s">
        <v>4639</v>
      </c>
      <c r="S53" s="17" t="s">
        <v>4632</v>
      </c>
      <c r="T53" s="17" t="s">
        <v>4632</v>
      </c>
      <c r="U53" s="17" t="s">
        <v>4632</v>
      </c>
      <c r="V53" s="17" t="s">
        <v>4632</v>
      </c>
      <c r="W53" s="17" t="s">
        <v>4632</v>
      </c>
      <c r="X53" s="17" t="s">
        <v>4632</v>
      </c>
      <c r="Y53" s="17" t="s">
        <v>4632</v>
      </c>
      <c r="Z53" s="17" t="s">
        <v>4632</v>
      </c>
      <c r="AA53" s="26" t="s">
        <v>4640</v>
      </c>
      <c r="AB53" s="26" t="s">
        <v>4633</v>
      </c>
      <c r="AC53" s="26" t="s">
        <v>4636</v>
      </c>
      <c r="AD53" s="26" t="s">
        <v>4637</v>
      </c>
      <c r="AE53" s="26" t="s">
        <v>4780</v>
      </c>
      <c r="AF53" s="26" t="s">
        <v>4780</v>
      </c>
      <c r="AG53" s="26" t="s">
        <v>4641</v>
      </c>
      <c r="AH53" s="17" t="s">
        <v>4632</v>
      </c>
      <c r="AI53" s="17" t="s">
        <v>4632</v>
      </c>
      <c r="AJ53" s="17" t="s">
        <v>4632</v>
      </c>
      <c r="AK53" s="17" t="s">
        <v>4632</v>
      </c>
      <c r="AL53" s="26" t="s">
        <v>4638</v>
      </c>
      <c r="AM53" s="17" t="s">
        <v>4632</v>
      </c>
      <c r="AN53" s="26" t="s">
        <v>4641</v>
      </c>
      <c r="AO53" s="17" t="s">
        <v>4632</v>
      </c>
      <c r="AP53" s="17" t="s">
        <v>4632</v>
      </c>
      <c r="AQ53" s="17" t="s">
        <v>4632</v>
      </c>
      <c r="AR53" s="17" t="s">
        <v>4632</v>
      </c>
      <c r="AS53" s="17" t="s">
        <v>4632</v>
      </c>
      <c r="AT53" s="17" t="s">
        <v>4632</v>
      </c>
      <c r="AU53" s="17" t="s">
        <v>4632</v>
      </c>
      <c r="AV53" s="17" t="s">
        <v>4632</v>
      </c>
      <c r="AW53" s="17" t="s">
        <v>4632</v>
      </c>
      <c r="AX53" s="17" t="s">
        <v>4632</v>
      </c>
      <c r="AY53" s="17" t="s">
        <v>4632</v>
      </c>
      <c r="AZ53" s="17" t="s">
        <v>4632</v>
      </c>
      <c r="BA53" s="17" t="s">
        <v>4632</v>
      </c>
      <c r="BB53" s="17" t="s">
        <v>4632</v>
      </c>
      <c r="BC53" s="17" t="s">
        <v>4632</v>
      </c>
      <c r="BD53" s="17" t="s">
        <v>4632</v>
      </c>
      <c r="BE53" s="17" t="s">
        <v>4632</v>
      </c>
      <c r="BF53" s="17" t="s">
        <v>4632</v>
      </c>
      <c r="BG53" s="17" t="s">
        <v>4632</v>
      </c>
      <c r="BH53" s="26" t="s">
        <v>113</v>
      </c>
      <c r="BI53" s="17" t="s">
        <v>4632</v>
      </c>
      <c r="BJ53" s="17" t="s">
        <v>4632</v>
      </c>
      <c r="BK53" s="17" t="s">
        <v>4632</v>
      </c>
      <c r="BL53" s="17" t="s">
        <v>4632</v>
      </c>
      <c r="BM53" s="17" t="s">
        <v>4632</v>
      </c>
      <c r="BN53" s="17" t="s">
        <v>4632</v>
      </c>
      <c r="BO53" s="26" t="s">
        <v>4780</v>
      </c>
      <c r="BP53" s="17" t="s">
        <v>4632</v>
      </c>
      <c r="BQ53" s="17" t="s">
        <v>4632</v>
      </c>
      <c r="BR53" s="17" t="s">
        <v>4632</v>
      </c>
      <c r="BS53" s="17" t="s">
        <v>4632</v>
      </c>
      <c r="BT53" s="17" t="s">
        <v>4632</v>
      </c>
      <c r="BU53" s="17" t="s">
        <v>4632</v>
      </c>
    </row>
    <row r="54" spans="2:73" x14ac:dyDescent="0.15">
      <c r="B54" s="26" t="s">
        <v>100</v>
      </c>
      <c r="C54" s="26" t="s">
        <v>100</v>
      </c>
      <c r="D54" s="26" t="s">
        <v>101</v>
      </c>
      <c r="E54" s="17" t="s">
        <v>102</v>
      </c>
      <c r="F54" s="26" t="s">
        <v>867</v>
      </c>
      <c r="G54" s="26" t="s">
        <v>103</v>
      </c>
      <c r="H54" s="26" t="s">
        <v>191</v>
      </c>
      <c r="I54" s="26" t="s">
        <v>4682</v>
      </c>
      <c r="J54" s="26" t="s">
        <v>4633</v>
      </c>
      <c r="K54" s="26" t="s">
        <v>4636</v>
      </c>
      <c r="L54" s="26" t="s">
        <v>4637</v>
      </c>
      <c r="M54" s="26" t="s">
        <v>4781</v>
      </c>
      <c r="N54" s="26" t="s">
        <v>36</v>
      </c>
      <c r="O54" s="26" t="s">
        <v>4634</v>
      </c>
      <c r="P54" s="26" t="s">
        <v>36</v>
      </c>
      <c r="Q54" s="17" t="s">
        <v>4632</v>
      </c>
      <c r="R54" s="26" t="s">
        <v>4639</v>
      </c>
      <c r="S54" s="17" t="s">
        <v>4632</v>
      </c>
      <c r="T54" s="17" t="s">
        <v>4632</v>
      </c>
      <c r="U54" s="17" t="s">
        <v>4632</v>
      </c>
      <c r="V54" s="17" t="s">
        <v>4632</v>
      </c>
      <c r="W54" s="17" t="s">
        <v>4632</v>
      </c>
      <c r="X54" s="17" t="s">
        <v>4632</v>
      </c>
      <c r="Y54" s="17" t="s">
        <v>4632</v>
      </c>
      <c r="Z54" s="17" t="s">
        <v>4632</v>
      </c>
      <c r="AA54" s="26" t="s">
        <v>4640</v>
      </c>
      <c r="AB54" s="26" t="s">
        <v>4633</v>
      </c>
      <c r="AC54" s="26" t="s">
        <v>4636</v>
      </c>
      <c r="AD54" s="26" t="s">
        <v>4637</v>
      </c>
      <c r="AE54" s="26" t="s">
        <v>4781</v>
      </c>
      <c r="AF54" s="26" t="s">
        <v>4781</v>
      </c>
      <c r="AG54" s="26" t="s">
        <v>4641</v>
      </c>
      <c r="AH54" s="17" t="s">
        <v>4632</v>
      </c>
      <c r="AI54" s="17" t="s">
        <v>4632</v>
      </c>
      <c r="AJ54" s="17" t="s">
        <v>4632</v>
      </c>
      <c r="AK54" s="17" t="s">
        <v>4632</v>
      </c>
      <c r="AL54" s="26" t="s">
        <v>4638</v>
      </c>
      <c r="AM54" s="17" t="s">
        <v>4632</v>
      </c>
      <c r="AN54" s="26" t="s">
        <v>4641</v>
      </c>
      <c r="AO54" s="17" t="s">
        <v>4632</v>
      </c>
      <c r="AP54" s="17" t="s">
        <v>4632</v>
      </c>
      <c r="AQ54" s="17" t="s">
        <v>4632</v>
      </c>
      <c r="AR54" s="17" t="s">
        <v>4632</v>
      </c>
      <c r="AS54" s="17" t="s">
        <v>4632</v>
      </c>
      <c r="AT54" s="17" t="s">
        <v>4632</v>
      </c>
      <c r="AU54" s="17" t="s">
        <v>4632</v>
      </c>
      <c r="AV54" s="17" t="s">
        <v>4632</v>
      </c>
      <c r="AW54" s="17" t="s">
        <v>4632</v>
      </c>
      <c r="AX54" s="17" t="s">
        <v>4632</v>
      </c>
      <c r="AY54" s="17" t="s">
        <v>4632</v>
      </c>
      <c r="AZ54" s="17" t="s">
        <v>4632</v>
      </c>
      <c r="BA54" s="17" t="s">
        <v>4632</v>
      </c>
      <c r="BB54" s="17" t="s">
        <v>4632</v>
      </c>
      <c r="BC54" s="17" t="s">
        <v>4632</v>
      </c>
      <c r="BD54" s="17" t="s">
        <v>4632</v>
      </c>
      <c r="BE54" s="17" t="s">
        <v>4632</v>
      </c>
      <c r="BF54" s="17" t="s">
        <v>4632</v>
      </c>
      <c r="BG54" s="17" t="s">
        <v>4632</v>
      </c>
      <c r="BH54" s="26" t="s">
        <v>113</v>
      </c>
      <c r="BI54" s="17" t="s">
        <v>4632</v>
      </c>
      <c r="BJ54" s="17" t="s">
        <v>4632</v>
      </c>
      <c r="BK54" s="17" t="s">
        <v>4632</v>
      </c>
      <c r="BL54" s="17" t="s">
        <v>4632</v>
      </c>
      <c r="BM54" s="17" t="s">
        <v>4632</v>
      </c>
      <c r="BN54" s="17" t="s">
        <v>4632</v>
      </c>
      <c r="BO54" s="26" t="s">
        <v>4781</v>
      </c>
      <c r="BP54" s="17" t="s">
        <v>4632</v>
      </c>
      <c r="BQ54" s="17" t="s">
        <v>4632</v>
      </c>
      <c r="BR54" s="17" t="s">
        <v>4632</v>
      </c>
      <c r="BS54" s="17" t="s">
        <v>4632</v>
      </c>
      <c r="BT54" s="17" t="s">
        <v>4632</v>
      </c>
      <c r="BU54" s="17" t="s">
        <v>4632</v>
      </c>
    </row>
    <row r="55" spans="2:73" x14ac:dyDescent="0.15">
      <c r="B55" s="26" t="s">
        <v>100</v>
      </c>
      <c r="C55" s="26" t="s">
        <v>100</v>
      </c>
      <c r="D55" s="26" t="s">
        <v>101</v>
      </c>
      <c r="E55" s="17" t="s">
        <v>102</v>
      </c>
      <c r="F55" s="26" t="s">
        <v>869</v>
      </c>
      <c r="G55" s="26" t="s">
        <v>103</v>
      </c>
      <c r="H55" s="26" t="s">
        <v>192</v>
      </c>
      <c r="I55" s="26" t="s">
        <v>4683</v>
      </c>
      <c r="J55" s="26" t="s">
        <v>4633</v>
      </c>
      <c r="K55" s="26" t="s">
        <v>4636</v>
      </c>
      <c r="L55" s="26" t="s">
        <v>4637</v>
      </c>
      <c r="M55" s="26" t="s">
        <v>4782</v>
      </c>
      <c r="N55" s="26" t="s">
        <v>36</v>
      </c>
      <c r="O55" s="26" t="s">
        <v>4634</v>
      </c>
      <c r="P55" s="26" t="s">
        <v>36</v>
      </c>
      <c r="Q55" s="17" t="s">
        <v>4632</v>
      </c>
      <c r="R55" s="26" t="s">
        <v>4639</v>
      </c>
      <c r="S55" s="17" t="s">
        <v>4632</v>
      </c>
      <c r="T55" s="17" t="s">
        <v>4632</v>
      </c>
      <c r="U55" s="17" t="s">
        <v>4632</v>
      </c>
      <c r="V55" s="17" t="s">
        <v>4632</v>
      </c>
      <c r="W55" s="17" t="s">
        <v>4632</v>
      </c>
      <c r="X55" s="17" t="s">
        <v>4632</v>
      </c>
      <c r="Y55" s="17" t="s">
        <v>4632</v>
      </c>
      <c r="Z55" s="17" t="s">
        <v>4632</v>
      </c>
      <c r="AA55" s="26" t="s">
        <v>4640</v>
      </c>
      <c r="AB55" s="26" t="s">
        <v>4633</v>
      </c>
      <c r="AC55" s="26" t="s">
        <v>4636</v>
      </c>
      <c r="AD55" s="26" t="s">
        <v>4637</v>
      </c>
      <c r="AE55" s="26" t="s">
        <v>4782</v>
      </c>
      <c r="AF55" s="26" t="s">
        <v>4782</v>
      </c>
      <c r="AG55" s="26" t="s">
        <v>4641</v>
      </c>
      <c r="AH55" s="17" t="s">
        <v>4632</v>
      </c>
      <c r="AI55" s="17" t="s">
        <v>4632</v>
      </c>
      <c r="AJ55" s="17" t="s">
        <v>4632</v>
      </c>
      <c r="AK55" s="17" t="s">
        <v>4632</v>
      </c>
      <c r="AL55" s="26" t="s">
        <v>4638</v>
      </c>
      <c r="AM55" s="17" t="s">
        <v>4632</v>
      </c>
      <c r="AN55" s="26" t="s">
        <v>4641</v>
      </c>
      <c r="AO55" s="17" t="s">
        <v>4632</v>
      </c>
      <c r="AP55" s="17" t="s">
        <v>4632</v>
      </c>
      <c r="AQ55" s="17" t="s">
        <v>4632</v>
      </c>
      <c r="AR55" s="17" t="s">
        <v>4632</v>
      </c>
      <c r="AS55" s="17" t="s">
        <v>4632</v>
      </c>
      <c r="AT55" s="17" t="s">
        <v>4632</v>
      </c>
      <c r="AU55" s="17" t="s">
        <v>4632</v>
      </c>
      <c r="AV55" s="17" t="s">
        <v>4632</v>
      </c>
      <c r="AW55" s="17" t="s">
        <v>4632</v>
      </c>
      <c r="AX55" s="17" t="s">
        <v>4632</v>
      </c>
      <c r="AY55" s="17" t="s">
        <v>4632</v>
      </c>
      <c r="AZ55" s="17" t="s">
        <v>4632</v>
      </c>
      <c r="BA55" s="17" t="s">
        <v>4632</v>
      </c>
      <c r="BB55" s="17" t="s">
        <v>4632</v>
      </c>
      <c r="BC55" s="17" t="s">
        <v>4632</v>
      </c>
      <c r="BD55" s="17" t="s">
        <v>4632</v>
      </c>
      <c r="BE55" s="17" t="s">
        <v>4632</v>
      </c>
      <c r="BF55" s="17" t="s">
        <v>4632</v>
      </c>
      <c r="BG55" s="17" t="s">
        <v>4632</v>
      </c>
      <c r="BH55" s="26" t="s">
        <v>113</v>
      </c>
      <c r="BI55" s="17" t="s">
        <v>4632</v>
      </c>
      <c r="BJ55" s="17" t="s">
        <v>4632</v>
      </c>
      <c r="BK55" s="17" t="s">
        <v>4632</v>
      </c>
      <c r="BL55" s="17" t="s">
        <v>4632</v>
      </c>
      <c r="BM55" s="17" t="s">
        <v>4632</v>
      </c>
      <c r="BN55" s="17" t="s">
        <v>4632</v>
      </c>
      <c r="BO55" s="26" t="s">
        <v>4782</v>
      </c>
      <c r="BP55" s="17" t="s">
        <v>4632</v>
      </c>
      <c r="BQ55" s="17" t="s">
        <v>4632</v>
      </c>
      <c r="BR55" s="17" t="s">
        <v>4632</v>
      </c>
      <c r="BS55" s="17" t="s">
        <v>4632</v>
      </c>
      <c r="BT55" s="17" t="s">
        <v>4632</v>
      </c>
      <c r="BU55" s="17" t="s">
        <v>4632</v>
      </c>
    </row>
    <row r="56" spans="2:73" x14ac:dyDescent="0.15">
      <c r="B56" s="26" t="s">
        <v>100</v>
      </c>
      <c r="C56" s="26" t="s">
        <v>100</v>
      </c>
      <c r="D56" s="26" t="s">
        <v>101</v>
      </c>
      <c r="E56" s="17" t="s">
        <v>102</v>
      </c>
      <c r="F56" s="26" t="s">
        <v>871</v>
      </c>
      <c r="G56" s="26" t="s">
        <v>103</v>
      </c>
      <c r="H56" s="26" t="s">
        <v>193</v>
      </c>
      <c r="I56" s="26" t="s">
        <v>4684</v>
      </c>
      <c r="J56" s="26" t="s">
        <v>4633</v>
      </c>
      <c r="K56" s="26" t="s">
        <v>4636</v>
      </c>
      <c r="L56" s="26" t="s">
        <v>4637</v>
      </c>
      <c r="M56" s="26" t="s">
        <v>4783</v>
      </c>
      <c r="N56" s="26" t="s">
        <v>36</v>
      </c>
      <c r="O56" s="26" t="s">
        <v>4634</v>
      </c>
      <c r="P56" s="26" t="s">
        <v>36</v>
      </c>
      <c r="Q56" s="17" t="s">
        <v>4632</v>
      </c>
      <c r="R56" s="26" t="s">
        <v>4639</v>
      </c>
      <c r="S56" s="17" t="s">
        <v>4632</v>
      </c>
      <c r="T56" s="17" t="s">
        <v>4632</v>
      </c>
      <c r="U56" s="17" t="s">
        <v>4632</v>
      </c>
      <c r="V56" s="17" t="s">
        <v>4632</v>
      </c>
      <c r="W56" s="17" t="s">
        <v>4632</v>
      </c>
      <c r="X56" s="17" t="s">
        <v>4632</v>
      </c>
      <c r="Y56" s="17" t="s">
        <v>4632</v>
      </c>
      <c r="Z56" s="17" t="s">
        <v>4632</v>
      </c>
      <c r="AA56" s="26" t="s">
        <v>4640</v>
      </c>
      <c r="AB56" s="26" t="s">
        <v>4633</v>
      </c>
      <c r="AC56" s="26" t="s">
        <v>4636</v>
      </c>
      <c r="AD56" s="26" t="s">
        <v>4637</v>
      </c>
      <c r="AE56" s="26" t="s">
        <v>4783</v>
      </c>
      <c r="AF56" s="26" t="s">
        <v>4783</v>
      </c>
      <c r="AG56" s="26" t="s">
        <v>4641</v>
      </c>
      <c r="AH56" s="17" t="s">
        <v>4632</v>
      </c>
      <c r="AI56" s="17" t="s">
        <v>4632</v>
      </c>
      <c r="AJ56" s="17" t="s">
        <v>4632</v>
      </c>
      <c r="AK56" s="17" t="s">
        <v>4632</v>
      </c>
      <c r="AL56" s="26" t="s">
        <v>4638</v>
      </c>
      <c r="AM56" s="17" t="s">
        <v>4632</v>
      </c>
      <c r="AN56" s="26" t="s">
        <v>4641</v>
      </c>
      <c r="AO56" s="17" t="s">
        <v>4632</v>
      </c>
      <c r="AP56" s="17" t="s">
        <v>4632</v>
      </c>
      <c r="AQ56" s="17" t="s">
        <v>4632</v>
      </c>
      <c r="AR56" s="17" t="s">
        <v>4632</v>
      </c>
      <c r="AS56" s="17" t="s">
        <v>4632</v>
      </c>
      <c r="AT56" s="17" t="s">
        <v>4632</v>
      </c>
      <c r="AU56" s="17" t="s">
        <v>4632</v>
      </c>
      <c r="AV56" s="17" t="s">
        <v>4632</v>
      </c>
      <c r="AW56" s="17" t="s">
        <v>4632</v>
      </c>
      <c r="AX56" s="17" t="s">
        <v>4632</v>
      </c>
      <c r="AY56" s="17" t="s">
        <v>4632</v>
      </c>
      <c r="AZ56" s="17" t="s">
        <v>4632</v>
      </c>
      <c r="BA56" s="17" t="s">
        <v>4632</v>
      </c>
      <c r="BB56" s="17" t="s">
        <v>4632</v>
      </c>
      <c r="BC56" s="17" t="s">
        <v>4632</v>
      </c>
      <c r="BD56" s="17" t="s">
        <v>4632</v>
      </c>
      <c r="BE56" s="17" t="s">
        <v>4632</v>
      </c>
      <c r="BF56" s="17" t="s">
        <v>4632</v>
      </c>
      <c r="BG56" s="17" t="s">
        <v>4632</v>
      </c>
      <c r="BH56" s="26" t="s">
        <v>113</v>
      </c>
      <c r="BI56" s="17" t="s">
        <v>4632</v>
      </c>
      <c r="BJ56" s="17" t="s">
        <v>4632</v>
      </c>
      <c r="BK56" s="17" t="s">
        <v>4632</v>
      </c>
      <c r="BL56" s="17" t="s">
        <v>4632</v>
      </c>
      <c r="BM56" s="17" t="s">
        <v>4632</v>
      </c>
      <c r="BN56" s="17" t="s">
        <v>4632</v>
      </c>
      <c r="BO56" s="26" t="s">
        <v>4783</v>
      </c>
      <c r="BP56" s="17" t="s">
        <v>4632</v>
      </c>
      <c r="BQ56" s="17" t="s">
        <v>4632</v>
      </c>
      <c r="BR56" s="17" t="s">
        <v>4632</v>
      </c>
      <c r="BS56" s="17" t="s">
        <v>4632</v>
      </c>
      <c r="BT56" s="17" t="s">
        <v>4632</v>
      </c>
      <c r="BU56" s="17" t="s">
        <v>4632</v>
      </c>
    </row>
    <row r="57" spans="2:73" x14ac:dyDescent="0.15">
      <c r="B57" s="26" t="s">
        <v>100</v>
      </c>
      <c r="C57" s="26" t="s">
        <v>100</v>
      </c>
      <c r="D57" s="26" t="s">
        <v>101</v>
      </c>
      <c r="E57" s="17" t="s">
        <v>102</v>
      </c>
      <c r="F57" s="26" t="s">
        <v>873</v>
      </c>
      <c r="G57" s="26" t="s">
        <v>103</v>
      </c>
      <c r="H57" s="26" t="s">
        <v>194</v>
      </c>
      <c r="I57" s="26" t="s">
        <v>4685</v>
      </c>
      <c r="J57" s="26" t="s">
        <v>4633</v>
      </c>
      <c r="K57" s="26" t="s">
        <v>4636</v>
      </c>
      <c r="L57" s="26" t="s">
        <v>4637</v>
      </c>
      <c r="M57" s="26" t="s">
        <v>4784</v>
      </c>
      <c r="N57" s="26" t="s">
        <v>36</v>
      </c>
      <c r="O57" s="26" t="s">
        <v>4634</v>
      </c>
      <c r="P57" s="26" t="s">
        <v>36</v>
      </c>
      <c r="Q57" s="17" t="s">
        <v>4632</v>
      </c>
      <c r="R57" s="26" t="s">
        <v>4639</v>
      </c>
      <c r="S57" s="17" t="s">
        <v>4632</v>
      </c>
      <c r="T57" s="17" t="s">
        <v>4632</v>
      </c>
      <c r="U57" s="17" t="s">
        <v>4632</v>
      </c>
      <c r="V57" s="17" t="s">
        <v>4632</v>
      </c>
      <c r="W57" s="17" t="s">
        <v>4632</v>
      </c>
      <c r="X57" s="17" t="s">
        <v>4632</v>
      </c>
      <c r="Y57" s="17" t="s">
        <v>4632</v>
      </c>
      <c r="Z57" s="17" t="s">
        <v>4632</v>
      </c>
      <c r="AA57" s="26" t="s">
        <v>4640</v>
      </c>
      <c r="AB57" s="26" t="s">
        <v>4633</v>
      </c>
      <c r="AC57" s="26" t="s">
        <v>4636</v>
      </c>
      <c r="AD57" s="26" t="s">
        <v>4637</v>
      </c>
      <c r="AE57" s="26" t="s">
        <v>4784</v>
      </c>
      <c r="AF57" s="26" t="s">
        <v>4784</v>
      </c>
      <c r="AG57" s="26" t="s">
        <v>4641</v>
      </c>
      <c r="AH57" s="17" t="s">
        <v>4632</v>
      </c>
      <c r="AI57" s="17" t="s">
        <v>4632</v>
      </c>
      <c r="AJ57" s="17" t="s">
        <v>4632</v>
      </c>
      <c r="AK57" s="17" t="s">
        <v>4632</v>
      </c>
      <c r="AL57" s="26" t="s">
        <v>4638</v>
      </c>
      <c r="AM57" s="17" t="s">
        <v>4632</v>
      </c>
      <c r="AN57" s="26" t="s">
        <v>4641</v>
      </c>
      <c r="AO57" s="17" t="s">
        <v>4632</v>
      </c>
      <c r="AP57" s="17" t="s">
        <v>4632</v>
      </c>
      <c r="AQ57" s="17" t="s">
        <v>4632</v>
      </c>
      <c r="AR57" s="17" t="s">
        <v>4632</v>
      </c>
      <c r="AS57" s="17" t="s">
        <v>4632</v>
      </c>
      <c r="AT57" s="17" t="s">
        <v>4632</v>
      </c>
      <c r="AU57" s="17" t="s">
        <v>4632</v>
      </c>
      <c r="AV57" s="17" t="s">
        <v>4632</v>
      </c>
      <c r="AW57" s="17" t="s">
        <v>4632</v>
      </c>
      <c r="AX57" s="17" t="s">
        <v>4632</v>
      </c>
      <c r="AY57" s="17" t="s">
        <v>4632</v>
      </c>
      <c r="AZ57" s="17" t="s">
        <v>4632</v>
      </c>
      <c r="BA57" s="17" t="s">
        <v>4632</v>
      </c>
      <c r="BB57" s="17" t="s">
        <v>4632</v>
      </c>
      <c r="BC57" s="17" t="s">
        <v>4632</v>
      </c>
      <c r="BD57" s="17" t="s">
        <v>4632</v>
      </c>
      <c r="BE57" s="17" t="s">
        <v>4632</v>
      </c>
      <c r="BF57" s="17" t="s">
        <v>4632</v>
      </c>
      <c r="BG57" s="17" t="s">
        <v>4632</v>
      </c>
      <c r="BH57" s="26" t="s">
        <v>113</v>
      </c>
      <c r="BI57" s="17" t="s">
        <v>4632</v>
      </c>
      <c r="BJ57" s="17" t="s">
        <v>4632</v>
      </c>
      <c r="BK57" s="17" t="s">
        <v>4632</v>
      </c>
      <c r="BL57" s="17" t="s">
        <v>4632</v>
      </c>
      <c r="BM57" s="17" t="s">
        <v>4632</v>
      </c>
      <c r="BN57" s="17" t="s">
        <v>4632</v>
      </c>
      <c r="BO57" s="26" t="s">
        <v>4784</v>
      </c>
      <c r="BP57" s="17" t="s">
        <v>4632</v>
      </c>
      <c r="BQ57" s="17" t="s">
        <v>4632</v>
      </c>
      <c r="BR57" s="17" t="s">
        <v>4632</v>
      </c>
      <c r="BS57" s="17" t="s">
        <v>4632</v>
      </c>
      <c r="BT57" s="17" t="s">
        <v>4632</v>
      </c>
      <c r="BU57" s="17" t="s">
        <v>4632</v>
      </c>
    </row>
    <row r="58" spans="2:73" x14ac:dyDescent="0.15">
      <c r="B58" s="26" t="s">
        <v>100</v>
      </c>
      <c r="C58" s="26" t="s">
        <v>100</v>
      </c>
      <c r="D58" s="26" t="s">
        <v>101</v>
      </c>
      <c r="E58" s="17" t="s">
        <v>102</v>
      </c>
      <c r="F58" s="26" t="s">
        <v>875</v>
      </c>
      <c r="G58" s="26" t="s">
        <v>103</v>
      </c>
      <c r="H58" s="26" t="s">
        <v>195</v>
      </c>
      <c r="I58" s="26" t="s">
        <v>4686</v>
      </c>
      <c r="J58" s="26" t="s">
        <v>4633</v>
      </c>
      <c r="K58" s="26" t="s">
        <v>4636</v>
      </c>
      <c r="L58" s="26" t="s">
        <v>4637</v>
      </c>
      <c r="M58" s="26" t="s">
        <v>4785</v>
      </c>
      <c r="N58" s="26" t="s">
        <v>36</v>
      </c>
      <c r="O58" s="26" t="s">
        <v>4634</v>
      </c>
      <c r="P58" s="26" t="s">
        <v>36</v>
      </c>
      <c r="Q58" s="17" t="s">
        <v>4632</v>
      </c>
      <c r="R58" s="26" t="s">
        <v>4639</v>
      </c>
      <c r="S58" s="17" t="s">
        <v>4632</v>
      </c>
      <c r="T58" s="17" t="s">
        <v>4632</v>
      </c>
      <c r="U58" s="17" t="s">
        <v>4632</v>
      </c>
      <c r="V58" s="17" t="s">
        <v>4632</v>
      </c>
      <c r="W58" s="17" t="s">
        <v>4632</v>
      </c>
      <c r="X58" s="17" t="s">
        <v>4632</v>
      </c>
      <c r="Y58" s="17" t="s">
        <v>4632</v>
      </c>
      <c r="Z58" s="17" t="s">
        <v>4632</v>
      </c>
      <c r="AA58" s="26" t="s">
        <v>4640</v>
      </c>
      <c r="AB58" s="26" t="s">
        <v>4633</v>
      </c>
      <c r="AC58" s="26" t="s">
        <v>4636</v>
      </c>
      <c r="AD58" s="26" t="s">
        <v>4637</v>
      </c>
      <c r="AE58" s="26" t="s">
        <v>4785</v>
      </c>
      <c r="AF58" s="26" t="s">
        <v>4785</v>
      </c>
      <c r="AG58" s="26" t="s">
        <v>4641</v>
      </c>
      <c r="AH58" s="17" t="s">
        <v>4632</v>
      </c>
      <c r="AI58" s="17" t="s">
        <v>4632</v>
      </c>
      <c r="AJ58" s="17" t="s">
        <v>4632</v>
      </c>
      <c r="AK58" s="17" t="s">
        <v>4632</v>
      </c>
      <c r="AL58" s="26" t="s">
        <v>4638</v>
      </c>
      <c r="AM58" s="17" t="s">
        <v>4632</v>
      </c>
      <c r="AN58" s="26" t="s">
        <v>4641</v>
      </c>
      <c r="AO58" s="17" t="s">
        <v>4632</v>
      </c>
      <c r="AP58" s="17" t="s">
        <v>4632</v>
      </c>
      <c r="AQ58" s="17" t="s">
        <v>4632</v>
      </c>
      <c r="AR58" s="17" t="s">
        <v>4632</v>
      </c>
      <c r="AS58" s="17" t="s">
        <v>4632</v>
      </c>
      <c r="AT58" s="17" t="s">
        <v>4632</v>
      </c>
      <c r="AU58" s="17" t="s">
        <v>4632</v>
      </c>
      <c r="AV58" s="17" t="s">
        <v>4632</v>
      </c>
      <c r="AW58" s="17" t="s">
        <v>4632</v>
      </c>
      <c r="AX58" s="17" t="s">
        <v>4632</v>
      </c>
      <c r="AY58" s="17" t="s">
        <v>4632</v>
      </c>
      <c r="AZ58" s="17" t="s">
        <v>4632</v>
      </c>
      <c r="BA58" s="17" t="s">
        <v>4632</v>
      </c>
      <c r="BB58" s="17" t="s">
        <v>4632</v>
      </c>
      <c r="BC58" s="17" t="s">
        <v>4632</v>
      </c>
      <c r="BD58" s="17" t="s">
        <v>4632</v>
      </c>
      <c r="BE58" s="17" t="s">
        <v>4632</v>
      </c>
      <c r="BF58" s="17" t="s">
        <v>4632</v>
      </c>
      <c r="BG58" s="17" t="s">
        <v>4632</v>
      </c>
      <c r="BH58" s="26" t="s">
        <v>113</v>
      </c>
      <c r="BI58" s="17" t="s">
        <v>4632</v>
      </c>
      <c r="BJ58" s="17" t="s">
        <v>4632</v>
      </c>
      <c r="BK58" s="17" t="s">
        <v>4632</v>
      </c>
      <c r="BL58" s="17" t="s">
        <v>4632</v>
      </c>
      <c r="BM58" s="17" t="s">
        <v>4632</v>
      </c>
      <c r="BN58" s="17" t="s">
        <v>4632</v>
      </c>
      <c r="BO58" s="26" t="s">
        <v>4785</v>
      </c>
      <c r="BP58" s="17" t="s">
        <v>4632</v>
      </c>
      <c r="BQ58" s="17" t="s">
        <v>4632</v>
      </c>
      <c r="BR58" s="17" t="s">
        <v>4632</v>
      </c>
      <c r="BS58" s="17" t="s">
        <v>4632</v>
      </c>
      <c r="BT58" s="17" t="s">
        <v>4632</v>
      </c>
      <c r="BU58" s="17" t="s">
        <v>4632</v>
      </c>
    </row>
    <row r="59" spans="2:73" x14ac:dyDescent="0.15">
      <c r="B59" s="26" t="s">
        <v>100</v>
      </c>
      <c r="C59" s="26" t="s">
        <v>100</v>
      </c>
      <c r="D59" s="26" t="s">
        <v>101</v>
      </c>
      <c r="E59" s="17" t="s">
        <v>102</v>
      </c>
      <c r="F59" s="26" t="s">
        <v>877</v>
      </c>
      <c r="G59" s="26" t="s">
        <v>103</v>
      </c>
      <c r="H59" s="26" t="s">
        <v>196</v>
      </c>
      <c r="I59" s="26" t="s">
        <v>4687</v>
      </c>
      <c r="J59" s="26" t="s">
        <v>4633</v>
      </c>
      <c r="K59" s="26" t="s">
        <v>4636</v>
      </c>
      <c r="L59" s="26" t="s">
        <v>4637</v>
      </c>
      <c r="M59" s="26" t="s">
        <v>4786</v>
      </c>
      <c r="N59" s="26" t="s">
        <v>36</v>
      </c>
      <c r="O59" s="26" t="s">
        <v>4634</v>
      </c>
      <c r="P59" s="26" t="s">
        <v>36</v>
      </c>
      <c r="Q59" s="17" t="s">
        <v>4632</v>
      </c>
      <c r="R59" s="26" t="s">
        <v>4639</v>
      </c>
      <c r="S59" s="17" t="s">
        <v>4632</v>
      </c>
      <c r="T59" s="17" t="s">
        <v>4632</v>
      </c>
      <c r="U59" s="17" t="s">
        <v>4632</v>
      </c>
      <c r="V59" s="17" t="s">
        <v>4632</v>
      </c>
      <c r="W59" s="17" t="s">
        <v>4632</v>
      </c>
      <c r="X59" s="17" t="s">
        <v>4632</v>
      </c>
      <c r="Y59" s="17" t="s">
        <v>4632</v>
      </c>
      <c r="Z59" s="17" t="s">
        <v>4632</v>
      </c>
      <c r="AA59" s="26" t="s">
        <v>4640</v>
      </c>
      <c r="AB59" s="26" t="s">
        <v>4633</v>
      </c>
      <c r="AC59" s="26" t="s">
        <v>4636</v>
      </c>
      <c r="AD59" s="26" t="s">
        <v>4637</v>
      </c>
      <c r="AE59" s="26" t="s">
        <v>4786</v>
      </c>
      <c r="AF59" s="26" t="s">
        <v>4786</v>
      </c>
      <c r="AG59" s="26" t="s">
        <v>4641</v>
      </c>
      <c r="AH59" s="17" t="s">
        <v>4632</v>
      </c>
      <c r="AI59" s="17" t="s">
        <v>4632</v>
      </c>
      <c r="AJ59" s="17" t="s">
        <v>4632</v>
      </c>
      <c r="AK59" s="17" t="s">
        <v>4632</v>
      </c>
      <c r="AL59" s="26" t="s">
        <v>4638</v>
      </c>
      <c r="AM59" s="17" t="s">
        <v>4632</v>
      </c>
      <c r="AN59" s="26" t="s">
        <v>4641</v>
      </c>
      <c r="AO59" s="17" t="s">
        <v>4632</v>
      </c>
      <c r="AP59" s="17" t="s">
        <v>4632</v>
      </c>
      <c r="AQ59" s="17" t="s">
        <v>4632</v>
      </c>
      <c r="AR59" s="17" t="s">
        <v>4632</v>
      </c>
      <c r="AS59" s="17" t="s">
        <v>4632</v>
      </c>
      <c r="AT59" s="17" t="s">
        <v>4632</v>
      </c>
      <c r="AU59" s="17" t="s">
        <v>4632</v>
      </c>
      <c r="AV59" s="17" t="s">
        <v>4632</v>
      </c>
      <c r="AW59" s="17" t="s">
        <v>4632</v>
      </c>
      <c r="AX59" s="17" t="s">
        <v>4632</v>
      </c>
      <c r="AY59" s="17" t="s">
        <v>4632</v>
      </c>
      <c r="AZ59" s="17" t="s">
        <v>4632</v>
      </c>
      <c r="BA59" s="17" t="s">
        <v>4632</v>
      </c>
      <c r="BB59" s="17" t="s">
        <v>4632</v>
      </c>
      <c r="BC59" s="17" t="s">
        <v>4632</v>
      </c>
      <c r="BD59" s="17" t="s">
        <v>4632</v>
      </c>
      <c r="BE59" s="17" t="s">
        <v>4632</v>
      </c>
      <c r="BF59" s="17" t="s">
        <v>4632</v>
      </c>
      <c r="BG59" s="17" t="s">
        <v>4632</v>
      </c>
      <c r="BH59" s="26" t="s">
        <v>113</v>
      </c>
      <c r="BI59" s="17" t="s">
        <v>4632</v>
      </c>
      <c r="BJ59" s="17" t="s">
        <v>4632</v>
      </c>
      <c r="BK59" s="17" t="s">
        <v>4632</v>
      </c>
      <c r="BL59" s="17" t="s">
        <v>4632</v>
      </c>
      <c r="BM59" s="17" t="s">
        <v>4632</v>
      </c>
      <c r="BN59" s="17" t="s">
        <v>4632</v>
      </c>
      <c r="BO59" s="26" t="s">
        <v>4786</v>
      </c>
      <c r="BP59" s="17" t="s">
        <v>4632</v>
      </c>
      <c r="BQ59" s="17" t="s">
        <v>4632</v>
      </c>
      <c r="BR59" s="17" t="s">
        <v>4632</v>
      </c>
      <c r="BS59" s="17" t="s">
        <v>4632</v>
      </c>
      <c r="BT59" s="17" t="s">
        <v>4632</v>
      </c>
      <c r="BU59" s="17" t="s">
        <v>4632</v>
      </c>
    </row>
    <row r="60" spans="2:73" x14ac:dyDescent="0.15">
      <c r="B60" s="26" t="s">
        <v>100</v>
      </c>
      <c r="C60" s="26" t="s">
        <v>100</v>
      </c>
      <c r="D60" s="26" t="s">
        <v>101</v>
      </c>
      <c r="E60" s="17" t="s">
        <v>102</v>
      </c>
      <c r="F60" s="26" t="s">
        <v>879</v>
      </c>
      <c r="G60" s="26" t="s">
        <v>103</v>
      </c>
      <c r="H60" s="26" t="s">
        <v>197</v>
      </c>
      <c r="I60" s="26" t="s">
        <v>4688</v>
      </c>
      <c r="J60" s="26" t="s">
        <v>4633</v>
      </c>
      <c r="K60" s="26" t="s">
        <v>4636</v>
      </c>
      <c r="L60" s="26" t="s">
        <v>4637</v>
      </c>
      <c r="M60" s="26" t="s">
        <v>4787</v>
      </c>
      <c r="N60" s="26" t="s">
        <v>36</v>
      </c>
      <c r="O60" s="26" t="s">
        <v>4634</v>
      </c>
      <c r="P60" s="26" t="s">
        <v>36</v>
      </c>
      <c r="Q60" s="17" t="s">
        <v>4632</v>
      </c>
      <c r="R60" s="26" t="s">
        <v>4639</v>
      </c>
      <c r="S60" s="17" t="s">
        <v>4632</v>
      </c>
      <c r="T60" s="17" t="s">
        <v>4632</v>
      </c>
      <c r="U60" s="17" t="s">
        <v>4632</v>
      </c>
      <c r="V60" s="17" t="s">
        <v>4632</v>
      </c>
      <c r="W60" s="17" t="s">
        <v>4632</v>
      </c>
      <c r="X60" s="17" t="s">
        <v>4632</v>
      </c>
      <c r="Y60" s="17" t="s">
        <v>4632</v>
      </c>
      <c r="Z60" s="17" t="s">
        <v>4632</v>
      </c>
      <c r="AA60" s="26" t="s">
        <v>4640</v>
      </c>
      <c r="AB60" s="26" t="s">
        <v>4633</v>
      </c>
      <c r="AC60" s="26" t="s">
        <v>4636</v>
      </c>
      <c r="AD60" s="26" t="s">
        <v>4637</v>
      </c>
      <c r="AE60" s="26" t="s">
        <v>4787</v>
      </c>
      <c r="AF60" s="26" t="s">
        <v>4787</v>
      </c>
      <c r="AG60" s="26" t="s">
        <v>4641</v>
      </c>
      <c r="AH60" s="17" t="s">
        <v>4632</v>
      </c>
      <c r="AI60" s="17" t="s">
        <v>4632</v>
      </c>
      <c r="AJ60" s="17" t="s">
        <v>4632</v>
      </c>
      <c r="AK60" s="17" t="s">
        <v>4632</v>
      </c>
      <c r="AL60" s="26" t="s">
        <v>4638</v>
      </c>
      <c r="AM60" s="17" t="s">
        <v>4632</v>
      </c>
      <c r="AN60" s="26" t="s">
        <v>4641</v>
      </c>
      <c r="AO60" s="17" t="s">
        <v>4632</v>
      </c>
      <c r="AP60" s="17" t="s">
        <v>4632</v>
      </c>
      <c r="AQ60" s="17" t="s">
        <v>4632</v>
      </c>
      <c r="AR60" s="17" t="s">
        <v>4632</v>
      </c>
      <c r="AS60" s="17" t="s">
        <v>4632</v>
      </c>
      <c r="AT60" s="17" t="s">
        <v>4632</v>
      </c>
      <c r="AU60" s="17" t="s">
        <v>4632</v>
      </c>
      <c r="AV60" s="17" t="s">
        <v>4632</v>
      </c>
      <c r="AW60" s="17" t="s">
        <v>4632</v>
      </c>
      <c r="AX60" s="17" t="s">
        <v>4632</v>
      </c>
      <c r="AY60" s="17" t="s">
        <v>4632</v>
      </c>
      <c r="AZ60" s="17" t="s">
        <v>4632</v>
      </c>
      <c r="BA60" s="17" t="s">
        <v>4632</v>
      </c>
      <c r="BB60" s="17" t="s">
        <v>4632</v>
      </c>
      <c r="BC60" s="17" t="s">
        <v>4632</v>
      </c>
      <c r="BD60" s="17" t="s">
        <v>4632</v>
      </c>
      <c r="BE60" s="17" t="s">
        <v>4632</v>
      </c>
      <c r="BF60" s="17" t="s">
        <v>4632</v>
      </c>
      <c r="BG60" s="17" t="s">
        <v>4632</v>
      </c>
      <c r="BH60" s="26" t="s">
        <v>113</v>
      </c>
      <c r="BI60" s="17" t="s">
        <v>4632</v>
      </c>
      <c r="BJ60" s="17" t="s">
        <v>4632</v>
      </c>
      <c r="BK60" s="17" t="s">
        <v>4632</v>
      </c>
      <c r="BL60" s="17" t="s">
        <v>4632</v>
      </c>
      <c r="BM60" s="17" t="s">
        <v>4632</v>
      </c>
      <c r="BN60" s="17" t="s">
        <v>4632</v>
      </c>
      <c r="BO60" s="26" t="s">
        <v>4787</v>
      </c>
      <c r="BP60" s="17" t="s">
        <v>4632</v>
      </c>
      <c r="BQ60" s="17" t="s">
        <v>4632</v>
      </c>
      <c r="BR60" s="17" t="s">
        <v>4632</v>
      </c>
      <c r="BS60" s="17" t="s">
        <v>4632</v>
      </c>
      <c r="BT60" s="17" t="s">
        <v>4632</v>
      </c>
      <c r="BU60" s="17" t="s">
        <v>4632</v>
      </c>
    </row>
    <row r="61" spans="2:73" x14ac:dyDescent="0.15">
      <c r="B61" s="26" t="s">
        <v>100</v>
      </c>
      <c r="C61" s="26" t="s">
        <v>100</v>
      </c>
      <c r="D61" s="26" t="s">
        <v>101</v>
      </c>
      <c r="E61" s="17" t="s">
        <v>102</v>
      </c>
      <c r="F61" s="26" t="s">
        <v>881</v>
      </c>
      <c r="G61" s="26" t="s">
        <v>103</v>
      </c>
      <c r="H61" s="26" t="s">
        <v>198</v>
      </c>
      <c r="I61" s="26" t="s">
        <v>4689</v>
      </c>
      <c r="J61" s="26" t="s">
        <v>4633</v>
      </c>
      <c r="K61" s="26" t="s">
        <v>4636</v>
      </c>
      <c r="L61" s="26" t="s">
        <v>4637</v>
      </c>
      <c r="M61" s="26" t="s">
        <v>4788</v>
      </c>
      <c r="N61" s="26" t="s">
        <v>36</v>
      </c>
      <c r="O61" s="26" t="s">
        <v>4634</v>
      </c>
      <c r="P61" s="26" t="s">
        <v>36</v>
      </c>
      <c r="Q61" s="17" t="s">
        <v>4632</v>
      </c>
      <c r="R61" s="26" t="s">
        <v>4639</v>
      </c>
      <c r="S61" s="17" t="s">
        <v>4632</v>
      </c>
      <c r="T61" s="17" t="s">
        <v>4632</v>
      </c>
      <c r="U61" s="17" t="s">
        <v>4632</v>
      </c>
      <c r="V61" s="17" t="s">
        <v>4632</v>
      </c>
      <c r="W61" s="17" t="s">
        <v>4632</v>
      </c>
      <c r="X61" s="17" t="s">
        <v>4632</v>
      </c>
      <c r="Y61" s="17" t="s">
        <v>4632</v>
      </c>
      <c r="Z61" s="17" t="s">
        <v>4632</v>
      </c>
      <c r="AA61" s="26" t="s">
        <v>4640</v>
      </c>
      <c r="AB61" s="26" t="s">
        <v>4633</v>
      </c>
      <c r="AC61" s="26" t="s">
        <v>4636</v>
      </c>
      <c r="AD61" s="26" t="s">
        <v>4637</v>
      </c>
      <c r="AE61" s="26" t="s">
        <v>4788</v>
      </c>
      <c r="AF61" s="26" t="s">
        <v>4788</v>
      </c>
      <c r="AG61" s="26" t="s">
        <v>4641</v>
      </c>
      <c r="AH61" s="17" t="s">
        <v>4632</v>
      </c>
      <c r="AI61" s="17" t="s">
        <v>4632</v>
      </c>
      <c r="AJ61" s="17" t="s">
        <v>4632</v>
      </c>
      <c r="AK61" s="17" t="s">
        <v>4632</v>
      </c>
      <c r="AL61" s="26" t="s">
        <v>4638</v>
      </c>
      <c r="AM61" s="17" t="s">
        <v>4632</v>
      </c>
      <c r="AN61" s="26" t="s">
        <v>4641</v>
      </c>
      <c r="AO61" s="17" t="s">
        <v>4632</v>
      </c>
      <c r="AP61" s="17" t="s">
        <v>4632</v>
      </c>
      <c r="AQ61" s="17" t="s">
        <v>4632</v>
      </c>
      <c r="AR61" s="17" t="s">
        <v>4632</v>
      </c>
      <c r="AS61" s="17" t="s">
        <v>4632</v>
      </c>
      <c r="AT61" s="17" t="s">
        <v>4632</v>
      </c>
      <c r="AU61" s="17" t="s">
        <v>4632</v>
      </c>
      <c r="AV61" s="17" t="s">
        <v>4632</v>
      </c>
      <c r="AW61" s="17" t="s">
        <v>4632</v>
      </c>
      <c r="AX61" s="17" t="s">
        <v>4632</v>
      </c>
      <c r="AY61" s="17" t="s">
        <v>4632</v>
      </c>
      <c r="AZ61" s="17" t="s">
        <v>4632</v>
      </c>
      <c r="BA61" s="17" t="s">
        <v>4632</v>
      </c>
      <c r="BB61" s="17" t="s">
        <v>4632</v>
      </c>
      <c r="BC61" s="17" t="s">
        <v>4632</v>
      </c>
      <c r="BD61" s="17" t="s">
        <v>4632</v>
      </c>
      <c r="BE61" s="17" t="s">
        <v>4632</v>
      </c>
      <c r="BF61" s="17" t="s">
        <v>4632</v>
      </c>
      <c r="BG61" s="17" t="s">
        <v>4632</v>
      </c>
      <c r="BH61" s="26" t="s">
        <v>113</v>
      </c>
      <c r="BI61" s="17" t="s">
        <v>4632</v>
      </c>
      <c r="BJ61" s="17" t="s">
        <v>4632</v>
      </c>
      <c r="BK61" s="17" t="s">
        <v>4632</v>
      </c>
      <c r="BL61" s="17" t="s">
        <v>4632</v>
      </c>
      <c r="BM61" s="17" t="s">
        <v>4632</v>
      </c>
      <c r="BN61" s="17" t="s">
        <v>4632</v>
      </c>
      <c r="BO61" s="26" t="s">
        <v>4788</v>
      </c>
      <c r="BP61" s="17" t="s">
        <v>4632</v>
      </c>
      <c r="BQ61" s="17" t="s">
        <v>4632</v>
      </c>
      <c r="BR61" s="17" t="s">
        <v>4632</v>
      </c>
      <c r="BS61" s="17" t="s">
        <v>4632</v>
      </c>
      <c r="BT61" s="17" t="s">
        <v>4632</v>
      </c>
      <c r="BU61" s="17" t="s">
        <v>4632</v>
      </c>
    </row>
    <row r="62" spans="2:73" x14ac:dyDescent="0.15">
      <c r="B62" s="26" t="s">
        <v>100</v>
      </c>
      <c r="C62" s="26" t="s">
        <v>100</v>
      </c>
      <c r="D62" s="26" t="s">
        <v>101</v>
      </c>
      <c r="E62" s="17" t="s">
        <v>102</v>
      </c>
      <c r="F62" s="26" t="s">
        <v>883</v>
      </c>
      <c r="G62" s="26" t="s">
        <v>103</v>
      </c>
      <c r="H62" s="26" t="s">
        <v>199</v>
      </c>
      <c r="I62" s="26" t="s">
        <v>4690</v>
      </c>
      <c r="J62" s="26" t="s">
        <v>4633</v>
      </c>
      <c r="K62" s="26" t="s">
        <v>4636</v>
      </c>
      <c r="L62" s="26" t="s">
        <v>4637</v>
      </c>
      <c r="M62" s="26" t="s">
        <v>4789</v>
      </c>
      <c r="N62" s="26" t="s">
        <v>36</v>
      </c>
      <c r="O62" s="26" t="s">
        <v>4634</v>
      </c>
      <c r="P62" s="26" t="s">
        <v>36</v>
      </c>
      <c r="Q62" s="17" t="s">
        <v>4632</v>
      </c>
      <c r="R62" s="26" t="s">
        <v>4639</v>
      </c>
      <c r="S62" s="17" t="s">
        <v>4632</v>
      </c>
      <c r="T62" s="17" t="s">
        <v>4632</v>
      </c>
      <c r="U62" s="17" t="s">
        <v>4632</v>
      </c>
      <c r="V62" s="17" t="s">
        <v>4632</v>
      </c>
      <c r="W62" s="17" t="s">
        <v>4632</v>
      </c>
      <c r="X62" s="17" t="s">
        <v>4632</v>
      </c>
      <c r="Y62" s="17" t="s">
        <v>4632</v>
      </c>
      <c r="Z62" s="17" t="s">
        <v>4632</v>
      </c>
      <c r="AA62" s="26" t="s">
        <v>4640</v>
      </c>
      <c r="AB62" s="26" t="s">
        <v>4633</v>
      </c>
      <c r="AC62" s="26" t="s">
        <v>4636</v>
      </c>
      <c r="AD62" s="26" t="s">
        <v>4637</v>
      </c>
      <c r="AE62" s="26" t="s">
        <v>4789</v>
      </c>
      <c r="AF62" s="26" t="s">
        <v>4789</v>
      </c>
      <c r="AG62" s="26" t="s">
        <v>4641</v>
      </c>
      <c r="AH62" s="17" t="s">
        <v>4632</v>
      </c>
      <c r="AI62" s="17" t="s">
        <v>4632</v>
      </c>
      <c r="AJ62" s="17" t="s">
        <v>4632</v>
      </c>
      <c r="AK62" s="17" t="s">
        <v>4632</v>
      </c>
      <c r="AL62" s="26" t="s">
        <v>4638</v>
      </c>
      <c r="AM62" s="17" t="s">
        <v>4632</v>
      </c>
      <c r="AN62" s="26" t="s">
        <v>4641</v>
      </c>
      <c r="AO62" s="17" t="s">
        <v>4632</v>
      </c>
      <c r="AP62" s="17" t="s">
        <v>4632</v>
      </c>
      <c r="AQ62" s="17" t="s">
        <v>4632</v>
      </c>
      <c r="AR62" s="17" t="s">
        <v>4632</v>
      </c>
      <c r="AS62" s="17" t="s">
        <v>4632</v>
      </c>
      <c r="AT62" s="17" t="s">
        <v>4632</v>
      </c>
      <c r="AU62" s="17" t="s">
        <v>4632</v>
      </c>
      <c r="AV62" s="17" t="s">
        <v>4632</v>
      </c>
      <c r="AW62" s="17" t="s">
        <v>4632</v>
      </c>
      <c r="AX62" s="17" t="s">
        <v>4632</v>
      </c>
      <c r="AY62" s="17" t="s">
        <v>4632</v>
      </c>
      <c r="AZ62" s="17" t="s">
        <v>4632</v>
      </c>
      <c r="BA62" s="17" t="s">
        <v>4632</v>
      </c>
      <c r="BB62" s="17" t="s">
        <v>4632</v>
      </c>
      <c r="BC62" s="17" t="s">
        <v>4632</v>
      </c>
      <c r="BD62" s="17" t="s">
        <v>4632</v>
      </c>
      <c r="BE62" s="17" t="s">
        <v>4632</v>
      </c>
      <c r="BF62" s="17" t="s">
        <v>4632</v>
      </c>
      <c r="BG62" s="17" t="s">
        <v>4632</v>
      </c>
      <c r="BH62" s="26" t="s">
        <v>113</v>
      </c>
      <c r="BI62" s="17" t="s">
        <v>4632</v>
      </c>
      <c r="BJ62" s="17" t="s">
        <v>4632</v>
      </c>
      <c r="BK62" s="17" t="s">
        <v>4632</v>
      </c>
      <c r="BL62" s="17" t="s">
        <v>4632</v>
      </c>
      <c r="BM62" s="17" t="s">
        <v>4632</v>
      </c>
      <c r="BN62" s="17" t="s">
        <v>4632</v>
      </c>
      <c r="BO62" s="26" t="s">
        <v>4789</v>
      </c>
      <c r="BP62" s="17" t="s">
        <v>4632</v>
      </c>
      <c r="BQ62" s="17" t="s">
        <v>4632</v>
      </c>
      <c r="BR62" s="17" t="s">
        <v>4632</v>
      </c>
      <c r="BS62" s="17" t="s">
        <v>4632</v>
      </c>
      <c r="BT62" s="17" t="s">
        <v>4632</v>
      </c>
      <c r="BU62" s="17" t="s">
        <v>4632</v>
      </c>
    </row>
    <row r="63" spans="2:73" x14ac:dyDescent="0.15">
      <c r="B63" s="26" t="s">
        <v>100</v>
      </c>
      <c r="C63" s="26" t="s">
        <v>100</v>
      </c>
      <c r="D63" s="26" t="s">
        <v>101</v>
      </c>
      <c r="E63" s="17" t="s">
        <v>102</v>
      </c>
      <c r="F63" s="26" t="s">
        <v>885</v>
      </c>
      <c r="G63" s="26" t="s">
        <v>103</v>
      </c>
      <c r="H63" s="26" t="s">
        <v>200</v>
      </c>
      <c r="I63" s="26" t="s">
        <v>4691</v>
      </c>
      <c r="J63" s="26" t="s">
        <v>4633</v>
      </c>
      <c r="K63" s="26" t="s">
        <v>4636</v>
      </c>
      <c r="L63" s="26" t="s">
        <v>4637</v>
      </c>
      <c r="M63" s="26" t="s">
        <v>4790</v>
      </c>
      <c r="N63" s="26" t="s">
        <v>36</v>
      </c>
      <c r="O63" s="26" t="s">
        <v>4634</v>
      </c>
      <c r="P63" s="26" t="s">
        <v>36</v>
      </c>
      <c r="Q63" s="17" t="s">
        <v>4632</v>
      </c>
      <c r="R63" s="26" t="s">
        <v>4639</v>
      </c>
      <c r="S63" s="17" t="s">
        <v>4632</v>
      </c>
      <c r="T63" s="17" t="s">
        <v>4632</v>
      </c>
      <c r="U63" s="17" t="s">
        <v>4632</v>
      </c>
      <c r="V63" s="17" t="s">
        <v>4632</v>
      </c>
      <c r="W63" s="17" t="s">
        <v>4632</v>
      </c>
      <c r="X63" s="17" t="s">
        <v>4632</v>
      </c>
      <c r="Y63" s="17" t="s">
        <v>4632</v>
      </c>
      <c r="Z63" s="17" t="s">
        <v>4632</v>
      </c>
      <c r="AA63" s="26" t="s">
        <v>4640</v>
      </c>
      <c r="AB63" s="26" t="s">
        <v>4633</v>
      </c>
      <c r="AC63" s="26" t="s">
        <v>4636</v>
      </c>
      <c r="AD63" s="26" t="s">
        <v>4637</v>
      </c>
      <c r="AE63" s="26" t="s">
        <v>4790</v>
      </c>
      <c r="AF63" s="26" t="s">
        <v>4790</v>
      </c>
      <c r="AG63" s="26" t="s">
        <v>4641</v>
      </c>
      <c r="AH63" s="17" t="s">
        <v>4632</v>
      </c>
      <c r="AI63" s="17" t="s">
        <v>4632</v>
      </c>
      <c r="AJ63" s="17" t="s">
        <v>4632</v>
      </c>
      <c r="AK63" s="17" t="s">
        <v>4632</v>
      </c>
      <c r="AL63" s="26" t="s">
        <v>4638</v>
      </c>
      <c r="AM63" s="17" t="s">
        <v>4632</v>
      </c>
      <c r="AN63" s="26" t="s">
        <v>4641</v>
      </c>
      <c r="AO63" s="17" t="s">
        <v>4632</v>
      </c>
      <c r="AP63" s="17" t="s">
        <v>4632</v>
      </c>
      <c r="AQ63" s="17" t="s">
        <v>4632</v>
      </c>
      <c r="AR63" s="17" t="s">
        <v>4632</v>
      </c>
      <c r="AS63" s="17" t="s">
        <v>4632</v>
      </c>
      <c r="AT63" s="17" t="s">
        <v>4632</v>
      </c>
      <c r="AU63" s="17" t="s">
        <v>4632</v>
      </c>
      <c r="AV63" s="17" t="s">
        <v>4632</v>
      </c>
      <c r="AW63" s="17" t="s">
        <v>4632</v>
      </c>
      <c r="AX63" s="17" t="s">
        <v>4632</v>
      </c>
      <c r="AY63" s="17" t="s">
        <v>4632</v>
      </c>
      <c r="AZ63" s="17" t="s">
        <v>4632</v>
      </c>
      <c r="BA63" s="17" t="s">
        <v>4632</v>
      </c>
      <c r="BB63" s="17" t="s">
        <v>4632</v>
      </c>
      <c r="BC63" s="17" t="s">
        <v>4632</v>
      </c>
      <c r="BD63" s="17" t="s">
        <v>4632</v>
      </c>
      <c r="BE63" s="17" t="s">
        <v>4632</v>
      </c>
      <c r="BF63" s="17" t="s">
        <v>4632</v>
      </c>
      <c r="BG63" s="17" t="s">
        <v>4632</v>
      </c>
      <c r="BH63" s="26" t="s">
        <v>113</v>
      </c>
      <c r="BI63" s="17" t="s">
        <v>4632</v>
      </c>
      <c r="BJ63" s="17" t="s">
        <v>4632</v>
      </c>
      <c r="BK63" s="17" t="s">
        <v>4632</v>
      </c>
      <c r="BL63" s="17" t="s">
        <v>4632</v>
      </c>
      <c r="BM63" s="17" t="s">
        <v>4632</v>
      </c>
      <c r="BN63" s="17" t="s">
        <v>4632</v>
      </c>
      <c r="BO63" s="26" t="s">
        <v>4790</v>
      </c>
      <c r="BP63" s="17" t="s">
        <v>4632</v>
      </c>
      <c r="BQ63" s="17" t="s">
        <v>4632</v>
      </c>
      <c r="BR63" s="17" t="s">
        <v>4632</v>
      </c>
      <c r="BS63" s="17" t="s">
        <v>4632</v>
      </c>
      <c r="BT63" s="17" t="s">
        <v>4632</v>
      </c>
      <c r="BU63" s="17" t="s">
        <v>4632</v>
      </c>
    </row>
    <row r="64" spans="2:73" x14ac:dyDescent="0.15">
      <c r="B64" s="26" t="s">
        <v>100</v>
      </c>
      <c r="C64" s="26" t="s">
        <v>100</v>
      </c>
      <c r="D64" s="26" t="s">
        <v>101</v>
      </c>
      <c r="E64" s="17" t="s">
        <v>102</v>
      </c>
      <c r="F64" s="26" t="s">
        <v>887</v>
      </c>
      <c r="G64" s="26" t="s">
        <v>103</v>
      </c>
      <c r="H64" s="26" t="s">
        <v>201</v>
      </c>
      <c r="I64" s="26" t="s">
        <v>4692</v>
      </c>
      <c r="J64" s="26" t="s">
        <v>4633</v>
      </c>
      <c r="K64" s="26" t="s">
        <v>4636</v>
      </c>
      <c r="L64" s="26" t="s">
        <v>4637</v>
      </c>
      <c r="M64" s="26" t="s">
        <v>4791</v>
      </c>
      <c r="N64" s="26" t="s">
        <v>36</v>
      </c>
      <c r="O64" s="26" t="s">
        <v>4634</v>
      </c>
      <c r="P64" s="26" t="s">
        <v>36</v>
      </c>
      <c r="Q64" s="17" t="s">
        <v>4632</v>
      </c>
      <c r="R64" s="26" t="s">
        <v>4639</v>
      </c>
      <c r="S64" s="17" t="s">
        <v>4632</v>
      </c>
      <c r="T64" s="17" t="s">
        <v>4632</v>
      </c>
      <c r="U64" s="17" t="s">
        <v>4632</v>
      </c>
      <c r="V64" s="17" t="s">
        <v>4632</v>
      </c>
      <c r="W64" s="17" t="s">
        <v>4632</v>
      </c>
      <c r="X64" s="17" t="s">
        <v>4632</v>
      </c>
      <c r="Y64" s="17" t="s">
        <v>4632</v>
      </c>
      <c r="Z64" s="17" t="s">
        <v>4632</v>
      </c>
      <c r="AA64" s="26" t="s">
        <v>4640</v>
      </c>
      <c r="AB64" s="26" t="s">
        <v>4633</v>
      </c>
      <c r="AC64" s="26" t="s">
        <v>4636</v>
      </c>
      <c r="AD64" s="26" t="s">
        <v>4637</v>
      </c>
      <c r="AE64" s="26" t="s">
        <v>4791</v>
      </c>
      <c r="AF64" s="26" t="s">
        <v>4791</v>
      </c>
      <c r="AG64" s="26" t="s">
        <v>4641</v>
      </c>
      <c r="AH64" s="17" t="s">
        <v>4632</v>
      </c>
      <c r="AI64" s="17" t="s">
        <v>4632</v>
      </c>
      <c r="AJ64" s="17" t="s">
        <v>4632</v>
      </c>
      <c r="AK64" s="17" t="s">
        <v>4632</v>
      </c>
      <c r="AL64" s="26" t="s">
        <v>4638</v>
      </c>
      <c r="AM64" s="17" t="s">
        <v>4632</v>
      </c>
      <c r="AN64" s="26" t="s">
        <v>4641</v>
      </c>
      <c r="AO64" s="17" t="s">
        <v>4632</v>
      </c>
      <c r="AP64" s="17" t="s">
        <v>4632</v>
      </c>
      <c r="AQ64" s="17" t="s">
        <v>4632</v>
      </c>
      <c r="AR64" s="17" t="s">
        <v>4632</v>
      </c>
      <c r="AS64" s="17" t="s">
        <v>4632</v>
      </c>
      <c r="AT64" s="17" t="s">
        <v>4632</v>
      </c>
      <c r="AU64" s="17" t="s">
        <v>4632</v>
      </c>
      <c r="AV64" s="17" t="s">
        <v>4632</v>
      </c>
      <c r="AW64" s="17" t="s">
        <v>4632</v>
      </c>
      <c r="AX64" s="17" t="s">
        <v>4632</v>
      </c>
      <c r="AY64" s="17" t="s">
        <v>4632</v>
      </c>
      <c r="AZ64" s="17" t="s">
        <v>4632</v>
      </c>
      <c r="BA64" s="17" t="s">
        <v>4632</v>
      </c>
      <c r="BB64" s="17" t="s">
        <v>4632</v>
      </c>
      <c r="BC64" s="17" t="s">
        <v>4632</v>
      </c>
      <c r="BD64" s="17" t="s">
        <v>4632</v>
      </c>
      <c r="BE64" s="17" t="s">
        <v>4632</v>
      </c>
      <c r="BF64" s="17" t="s">
        <v>4632</v>
      </c>
      <c r="BG64" s="17" t="s">
        <v>4632</v>
      </c>
      <c r="BH64" s="26" t="s">
        <v>113</v>
      </c>
      <c r="BI64" s="17" t="s">
        <v>4632</v>
      </c>
      <c r="BJ64" s="17" t="s">
        <v>4632</v>
      </c>
      <c r="BK64" s="17" t="s">
        <v>4632</v>
      </c>
      <c r="BL64" s="17" t="s">
        <v>4632</v>
      </c>
      <c r="BM64" s="17" t="s">
        <v>4632</v>
      </c>
      <c r="BN64" s="17" t="s">
        <v>4632</v>
      </c>
      <c r="BO64" s="26" t="s">
        <v>4791</v>
      </c>
      <c r="BP64" s="17" t="s">
        <v>4632</v>
      </c>
      <c r="BQ64" s="17" t="s">
        <v>4632</v>
      </c>
      <c r="BR64" s="17" t="s">
        <v>4632</v>
      </c>
      <c r="BS64" s="17" t="s">
        <v>4632</v>
      </c>
      <c r="BT64" s="17" t="s">
        <v>4632</v>
      </c>
      <c r="BU64" s="17" t="s">
        <v>4632</v>
      </c>
    </row>
    <row r="65" spans="2:73" x14ac:dyDescent="0.15">
      <c r="B65" s="26" t="s">
        <v>100</v>
      </c>
      <c r="C65" s="26" t="s">
        <v>100</v>
      </c>
      <c r="D65" s="26" t="s">
        <v>101</v>
      </c>
      <c r="E65" s="17" t="s">
        <v>102</v>
      </c>
      <c r="F65" s="26" t="s">
        <v>889</v>
      </c>
      <c r="G65" s="26" t="s">
        <v>103</v>
      </c>
      <c r="H65" s="26" t="s">
        <v>202</v>
      </c>
      <c r="I65" s="26" t="s">
        <v>4693</v>
      </c>
      <c r="J65" s="26" t="s">
        <v>4633</v>
      </c>
      <c r="K65" s="26" t="s">
        <v>4636</v>
      </c>
      <c r="L65" s="26" t="s">
        <v>4637</v>
      </c>
      <c r="M65" s="26" t="s">
        <v>4792</v>
      </c>
      <c r="N65" s="26" t="s">
        <v>36</v>
      </c>
      <c r="O65" s="26" t="s">
        <v>4634</v>
      </c>
      <c r="P65" s="26" t="s">
        <v>36</v>
      </c>
      <c r="Q65" s="17" t="s">
        <v>4632</v>
      </c>
      <c r="R65" s="26" t="s">
        <v>4639</v>
      </c>
      <c r="S65" s="17" t="s">
        <v>4632</v>
      </c>
      <c r="T65" s="17" t="s">
        <v>4632</v>
      </c>
      <c r="U65" s="17" t="s">
        <v>4632</v>
      </c>
      <c r="V65" s="17" t="s">
        <v>4632</v>
      </c>
      <c r="W65" s="17" t="s">
        <v>4632</v>
      </c>
      <c r="X65" s="17" t="s">
        <v>4632</v>
      </c>
      <c r="Y65" s="17" t="s">
        <v>4632</v>
      </c>
      <c r="Z65" s="17" t="s">
        <v>4632</v>
      </c>
      <c r="AA65" s="26" t="s">
        <v>4640</v>
      </c>
      <c r="AB65" s="26" t="s">
        <v>4633</v>
      </c>
      <c r="AC65" s="26" t="s">
        <v>4636</v>
      </c>
      <c r="AD65" s="26" t="s">
        <v>4637</v>
      </c>
      <c r="AE65" s="26" t="s">
        <v>4792</v>
      </c>
      <c r="AF65" s="26" t="s">
        <v>4792</v>
      </c>
      <c r="AG65" s="26" t="s">
        <v>4641</v>
      </c>
      <c r="AH65" s="17" t="s">
        <v>4632</v>
      </c>
      <c r="AI65" s="17" t="s">
        <v>4632</v>
      </c>
      <c r="AJ65" s="17" t="s">
        <v>4632</v>
      </c>
      <c r="AK65" s="17" t="s">
        <v>4632</v>
      </c>
      <c r="AL65" s="26" t="s">
        <v>4638</v>
      </c>
      <c r="AM65" s="17" t="s">
        <v>4632</v>
      </c>
      <c r="AN65" s="26" t="s">
        <v>4641</v>
      </c>
      <c r="AO65" s="17" t="s">
        <v>4632</v>
      </c>
      <c r="AP65" s="17" t="s">
        <v>4632</v>
      </c>
      <c r="AQ65" s="17" t="s">
        <v>4632</v>
      </c>
      <c r="AR65" s="17" t="s">
        <v>4632</v>
      </c>
      <c r="AS65" s="17" t="s">
        <v>4632</v>
      </c>
      <c r="AT65" s="17" t="s">
        <v>4632</v>
      </c>
      <c r="AU65" s="17" t="s">
        <v>4632</v>
      </c>
      <c r="AV65" s="17" t="s">
        <v>4632</v>
      </c>
      <c r="AW65" s="17" t="s">
        <v>4632</v>
      </c>
      <c r="AX65" s="17" t="s">
        <v>4632</v>
      </c>
      <c r="AY65" s="17" t="s">
        <v>4632</v>
      </c>
      <c r="AZ65" s="17" t="s">
        <v>4632</v>
      </c>
      <c r="BA65" s="17" t="s">
        <v>4632</v>
      </c>
      <c r="BB65" s="17" t="s">
        <v>4632</v>
      </c>
      <c r="BC65" s="17" t="s">
        <v>4632</v>
      </c>
      <c r="BD65" s="17" t="s">
        <v>4632</v>
      </c>
      <c r="BE65" s="17" t="s">
        <v>4632</v>
      </c>
      <c r="BF65" s="17" t="s">
        <v>4632</v>
      </c>
      <c r="BG65" s="17" t="s">
        <v>4632</v>
      </c>
      <c r="BH65" s="26" t="s">
        <v>113</v>
      </c>
      <c r="BI65" s="17" t="s">
        <v>4632</v>
      </c>
      <c r="BJ65" s="17" t="s">
        <v>4632</v>
      </c>
      <c r="BK65" s="17" t="s">
        <v>4632</v>
      </c>
      <c r="BL65" s="17" t="s">
        <v>4632</v>
      </c>
      <c r="BM65" s="17" t="s">
        <v>4632</v>
      </c>
      <c r="BN65" s="17" t="s">
        <v>4632</v>
      </c>
      <c r="BO65" s="26" t="s">
        <v>4792</v>
      </c>
      <c r="BP65" s="17" t="s">
        <v>4632</v>
      </c>
      <c r="BQ65" s="17" t="s">
        <v>4632</v>
      </c>
      <c r="BR65" s="17" t="s">
        <v>4632</v>
      </c>
      <c r="BS65" s="17" t="s">
        <v>4632</v>
      </c>
      <c r="BT65" s="17" t="s">
        <v>4632</v>
      </c>
      <c r="BU65" s="17" t="s">
        <v>4632</v>
      </c>
    </row>
    <row r="66" spans="2:73" x14ac:dyDescent="0.15">
      <c r="B66" s="26" t="s">
        <v>100</v>
      </c>
      <c r="C66" s="26" t="s">
        <v>100</v>
      </c>
      <c r="D66" s="26" t="s">
        <v>101</v>
      </c>
      <c r="E66" s="17" t="s">
        <v>102</v>
      </c>
      <c r="F66" s="26" t="s">
        <v>891</v>
      </c>
      <c r="G66" s="26" t="s">
        <v>103</v>
      </c>
      <c r="H66" s="26" t="s">
        <v>203</v>
      </c>
      <c r="I66" s="26" t="s">
        <v>4694</v>
      </c>
      <c r="J66" s="26" t="s">
        <v>4633</v>
      </c>
      <c r="K66" s="26" t="s">
        <v>4636</v>
      </c>
      <c r="L66" s="26" t="s">
        <v>4637</v>
      </c>
      <c r="M66" s="26" t="s">
        <v>4793</v>
      </c>
      <c r="N66" s="26" t="s">
        <v>36</v>
      </c>
      <c r="O66" s="26" t="s">
        <v>4634</v>
      </c>
      <c r="P66" s="26" t="s">
        <v>36</v>
      </c>
      <c r="Q66" s="17" t="s">
        <v>4632</v>
      </c>
      <c r="R66" s="26" t="s">
        <v>4639</v>
      </c>
      <c r="S66" s="17" t="s">
        <v>4632</v>
      </c>
      <c r="T66" s="17" t="s">
        <v>4632</v>
      </c>
      <c r="U66" s="17" t="s">
        <v>4632</v>
      </c>
      <c r="V66" s="17" t="s">
        <v>4632</v>
      </c>
      <c r="W66" s="17" t="s">
        <v>4632</v>
      </c>
      <c r="X66" s="17" t="s">
        <v>4632</v>
      </c>
      <c r="Y66" s="17" t="s">
        <v>4632</v>
      </c>
      <c r="Z66" s="17" t="s">
        <v>4632</v>
      </c>
      <c r="AA66" s="26" t="s">
        <v>4640</v>
      </c>
      <c r="AB66" s="26" t="s">
        <v>4633</v>
      </c>
      <c r="AC66" s="26" t="s">
        <v>4636</v>
      </c>
      <c r="AD66" s="26" t="s">
        <v>4637</v>
      </c>
      <c r="AE66" s="26" t="s">
        <v>4793</v>
      </c>
      <c r="AF66" s="26" t="s">
        <v>4793</v>
      </c>
      <c r="AG66" s="26" t="s">
        <v>4641</v>
      </c>
      <c r="AH66" s="17" t="s">
        <v>4632</v>
      </c>
      <c r="AI66" s="17" t="s">
        <v>4632</v>
      </c>
      <c r="AJ66" s="17" t="s">
        <v>4632</v>
      </c>
      <c r="AK66" s="17" t="s">
        <v>4632</v>
      </c>
      <c r="AL66" s="26" t="s">
        <v>4638</v>
      </c>
      <c r="AM66" s="17" t="s">
        <v>4632</v>
      </c>
      <c r="AN66" s="26" t="s">
        <v>4641</v>
      </c>
      <c r="AO66" s="17" t="s">
        <v>4632</v>
      </c>
      <c r="AP66" s="17" t="s">
        <v>4632</v>
      </c>
      <c r="AQ66" s="17" t="s">
        <v>4632</v>
      </c>
      <c r="AR66" s="17" t="s">
        <v>4632</v>
      </c>
      <c r="AS66" s="17" t="s">
        <v>4632</v>
      </c>
      <c r="AT66" s="17" t="s">
        <v>4632</v>
      </c>
      <c r="AU66" s="17" t="s">
        <v>4632</v>
      </c>
      <c r="AV66" s="17" t="s">
        <v>4632</v>
      </c>
      <c r="AW66" s="17" t="s">
        <v>4632</v>
      </c>
      <c r="AX66" s="17" t="s">
        <v>4632</v>
      </c>
      <c r="AY66" s="17" t="s">
        <v>4632</v>
      </c>
      <c r="AZ66" s="17" t="s">
        <v>4632</v>
      </c>
      <c r="BA66" s="17" t="s">
        <v>4632</v>
      </c>
      <c r="BB66" s="17" t="s">
        <v>4632</v>
      </c>
      <c r="BC66" s="17" t="s">
        <v>4632</v>
      </c>
      <c r="BD66" s="17" t="s">
        <v>4632</v>
      </c>
      <c r="BE66" s="17" t="s">
        <v>4632</v>
      </c>
      <c r="BF66" s="17" t="s">
        <v>4632</v>
      </c>
      <c r="BG66" s="17" t="s">
        <v>4632</v>
      </c>
      <c r="BH66" s="26" t="s">
        <v>113</v>
      </c>
      <c r="BI66" s="17" t="s">
        <v>4632</v>
      </c>
      <c r="BJ66" s="17" t="s">
        <v>4632</v>
      </c>
      <c r="BK66" s="17" t="s">
        <v>4632</v>
      </c>
      <c r="BL66" s="17" t="s">
        <v>4632</v>
      </c>
      <c r="BM66" s="17" t="s">
        <v>4632</v>
      </c>
      <c r="BN66" s="17" t="s">
        <v>4632</v>
      </c>
      <c r="BO66" s="26" t="s">
        <v>4793</v>
      </c>
      <c r="BP66" s="17" t="s">
        <v>4632</v>
      </c>
      <c r="BQ66" s="17" t="s">
        <v>4632</v>
      </c>
      <c r="BR66" s="17" t="s">
        <v>4632</v>
      </c>
      <c r="BS66" s="17" t="s">
        <v>4632</v>
      </c>
      <c r="BT66" s="17" t="s">
        <v>4632</v>
      </c>
      <c r="BU66" s="17" t="s">
        <v>4632</v>
      </c>
    </row>
    <row r="67" spans="2:73" x14ac:dyDescent="0.15">
      <c r="B67" s="26" t="s">
        <v>100</v>
      </c>
      <c r="C67" s="26" t="s">
        <v>100</v>
      </c>
      <c r="D67" s="26" t="s">
        <v>101</v>
      </c>
      <c r="E67" s="17" t="s">
        <v>102</v>
      </c>
      <c r="F67" s="26" t="s">
        <v>893</v>
      </c>
      <c r="G67" s="26" t="s">
        <v>103</v>
      </c>
      <c r="H67" s="26" t="s">
        <v>204</v>
      </c>
      <c r="I67" s="26" t="s">
        <v>4695</v>
      </c>
      <c r="J67" s="26" t="s">
        <v>4633</v>
      </c>
      <c r="K67" s="26" t="s">
        <v>4636</v>
      </c>
      <c r="L67" s="26" t="s">
        <v>4637</v>
      </c>
      <c r="M67" s="26" t="s">
        <v>4794</v>
      </c>
      <c r="N67" s="26" t="s">
        <v>36</v>
      </c>
      <c r="O67" s="26" t="s">
        <v>4634</v>
      </c>
      <c r="P67" s="26" t="s">
        <v>36</v>
      </c>
      <c r="Q67" s="17" t="s">
        <v>4632</v>
      </c>
      <c r="R67" s="26" t="s">
        <v>4639</v>
      </c>
      <c r="S67" s="17" t="s">
        <v>4632</v>
      </c>
      <c r="T67" s="17" t="s">
        <v>4632</v>
      </c>
      <c r="U67" s="17" t="s">
        <v>4632</v>
      </c>
      <c r="V67" s="17" t="s">
        <v>4632</v>
      </c>
      <c r="W67" s="17" t="s">
        <v>4632</v>
      </c>
      <c r="X67" s="17" t="s">
        <v>4632</v>
      </c>
      <c r="Y67" s="17" t="s">
        <v>4632</v>
      </c>
      <c r="Z67" s="17" t="s">
        <v>4632</v>
      </c>
      <c r="AA67" s="26" t="s">
        <v>4640</v>
      </c>
      <c r="AB67" s="26" t="s">
        <v>4633</v>
      </c>
      <c r="AC67" s="26" t="s">
        <v>4636</v>
      </c>
      <c r="AD67" s="26" t="s">
        <v>4637</v>
      </c>
      <c r="AE67" s="26" t="s">
        <v>4794</v>
      </c>
      <c r="AF67" s="26" t="s">
        <v>4794</v>
      </c>
      <c r="AG67" s="26" t="s">
        <v>4641</v>
      </c>
      <c r="AH67" s="17" t="s">
        <v>4632</v>
      </c>
      <c r="AI67" s="17" t="s">
        <v>4632</v>
      </c>
      <c r="AJ67" s="17" t="s">
        <v>4632</v>
      </c>
      <c r="AK67" s="17" t="s">
        <v>4632</v>
      </c>
      <c r="AL67" s="26" t="s">
        <v>4638</v>
      </c>
      <c r="AM67" s="17" t="s">
        <v>4632</v>
      </c>
      <c r="AN67" s="26" t="s">
        <v>4641</v>
      </c>
      <c r="AO67" s="17" t="s">
        <v>4632</v>
      </c>
      <c r="AP67" s="17" t="s">
        <v>4632</v>
      </c>
      <c r="AQ67" s="17" t="s">
        <v>4632</v>
      </c>
      <c r="AR67" s="17" t="s">
        <v>4632</v>
      </c>
      <c r="AS67" s="17" t="s">
        <v>4632</v>
      </c>
      <c r="AT67" s="17" t="s">
        <v>4632</v>
      </c>
      <c r="AU67" s="17" t="s">
        <v>4632</v>
      </c>
      <c r="AV67" s="17" t="s">
        <v>4632</v>
      </c>
      <c r="AW67" s="17" t="s">
        <v>4632</v>
      </c>
      <c r="AX67" s="17" t="s">
        <v>4632</v>
      </c>
      <c r="AY67" s="17" t="s">
        <v>4632</v>
      </c>
      <c r="AZ67" s="17" t="s">
        <v>4632</v>
      </c>
      <c r="BA67" s="17" t="s">
        <v>4632</v>
      </c>
      <c r="BB67" s="17" t="s">
        <v>4632</v>
      </c>
      <c r="BC67" s="17" t="s">
        <v>4632</v>
      </c>
      <c r="BD67" s="17" t="s">
        <v>4632</v>
      </c>
      <c r="BE67" s="17" t="s">
        <v>4632</v>
      </c>
      <c r="BF67" s="17" t="s">
        <v>4632</v>
      </c>
      <c r="BG67" s="17" t="s">
        <v>4632</v>
      </c>
      <c r="BH67" s="26" t="s">
        <v>113</v>
      </c>
      <c r="BI67" s="17" t="s">
        <v>4632</v>
      </c>
      <c r="BJ67" s="17" t="s">
        <v>4632</v>
      </c>
      <c r="BK67" s="17" t="s">
        <v>4632</v>
      </c>
      <c r="BL67" s="17" t="s">
        <v>4632</v>
      </c>
      <c r="BM67" s="17" t="s">
        <v>4632</v>
      </c>
      <c r="BN67" s="17" t="s">
        <v>4632</v>
      </c>
      <c r="BO67" s="26" t="s">
        <v>4794</v>
      </c>
      <c r="BP67" s="17" t="s">
        <v>4632</v>
      </c>
      <c r="BQ67" s="17" t="s">
        <v>4632</v>
      </c>
      <c r="BR67" s="17" t="s">
        <v>4632</v>
      </c>
      <c r="BS67" s="17" t="s">
        <v>4632</v>
      </c>
      <c r="BT67" s="17" t="s">
        <v>4632</v>
      </c>
      <c r="BU67" s="17" t="s">
        <v>4632</v>
      </c>
    </row>
    <row r="68" spans="2:73" x14ac:dyDescent="0.15">
      <c r="B68" s="26" t="s">
        <v>100</v>
      </c>
      <c r="C68" s="26" t="s">
        <v>100</v>
      </c>
      <c r="D68" s="26" t="s">
        <v>101</v>
      </c>
      <c r="E68" s="17" t="s">
        <v>102</v>
      </c>
      <c r="F68" s="26" t="s">
        <v>895</v>
      </c>
      <c r="G68" s="26" t="s">
        <v>103</v>
      </c>
      <c r="H68" s="26" t="s">
        <v>205</v>
      </c>
      <c r="I68" s="26" t="s">
        <v>4696</v>
      </c>
      <c r="J68" s="26" t="s">
        <v>4633</v>
      </c>
      <c r="K68" s="26" t="s">
        <v>4636</v>
      </c>
      <c r="L68" s="26" t="s">
        <v>4637</v>
      </c>
      <c r="M68" s="26" t="s">
        <v>4795</v>
      </c>
      <c r="N68" s="26" t="s">
        <v>36</v>
      </c>
      <c r="O68" s="26" t="s">
        <v>4634</v>
      </c>
      <c r="P68" s="26" t="s">
        <v>36</v>
      </c>
      <c r="Q68" s="17" t="s">
        <v>4632</v>
      </c>
      <c r="R68" s="26" t="s">
        <v>4639</v>
      </c>
      <c r="S68" s="17" t="s">
        <v>4632</v>
      </c>
      <c r="T68" s="17" t="s">
        <v>4632</v>
      </c>
      <c r="U68" s="17" t="s">
        <v>4632</v>
      </c>
      <c r="V68" s="17" t="s">
        <v>4632</v>
      </c>
      <c r="W68" s="17" t="s">
        <v>4632</v>
      </c>
      <c r="X68" s="17" t="s">
        <v>4632</v>
      </c>
      <c r="Y68" s="17" t="s">
        <v>4632</v>
      </c>
      <c r="Z68" s="17" t="s">
        <v>4632</v>
      </c>
      <c r="AA68" s="26" t="s">
        <v>4640</v>
      </c>
      <c r="AB68" s="26" t="s">
        <v>4633</v>
      </c>
      <c r="AC68" s="26" t="s">
        <v>4636</v>
      </c>
      <c r="AD68" s="26" t="s">
        <v>4637</v>
      </c>
      <c r="AE68" s="26" t="s">
        <v>4795</v>
      </c>
      <c r="AF68" s="26" t="s">
        <v>4795</v>
      </c>
      <c r="AG68" s="26" t="s">
        <v>4641</v>
      </c>
      <c r="AH68" s="17" t="s">
        <v>4632</v>
      </c>
      <c r="AI68" s="17" t="s">
        <v>4632</v>
      </c>
      <c r="AJ68" s="17" t="s">
        <v>4632</v>
      </c>
      <c r="AK68" s="17" t="s">
        <v>4632</v>
      </c>
      <c r="AL68" s="26" t="s">
        <v>4638</v>
      </c>
      <c r="AM68" s="17" t="s">
        <v>4632</v>
      </c>
      <c r="AN68" s="26" t="s">
        <v>4641</v>
      </c>
      <c r="AO68" s="17" t="s">
        <v>4632</v>
      </c>
      <c r="AP68" s="17" t="s">
        <v>4632</v>
      </c>
      <c r="AQ68" s="17" t="s">
        <v>4632</v>
      </c>
      <c r="AR68" s="17" t="s">
        <v>4632</v>
      </c>
      <c r="AS68" s="17" t="s">
        <v>4632</v>
      </c>
      <c r="AT68" s="17" t="s">
        <v>4632</v>
      </c>
      <c r="AU68" s="17" t="s">
        <v>4632</v>
      </c>
      <c r="AV68" s="17" t="s">
        <v>4632</v>
      </c>
      <c r="AW68" s="17" t="s">
        <v>4632</v>
      </c>
      <c r="AX68" s="17" t="s">
        <v>4632</v>
      </c>
      <c r="AY68" s="17" t="s">
        <v>4632</v>
      </c>
      <c r="AZ68" s="17" t="s">
        <v>4632</v>
      </c>
      <c r="BA68" s="17" t="s">
        <v>4632</v>
      </c>
      <c r="BB68" s="17" t="s">
        <v>4632</v>
      </c>
      <c r="BC68" s="17" t="s">
        <v>4632</v>
      </c>
      <c r="BD68" s="17" t="s">
        <v>4632</v>
      </c>
      <c r="BE68" s="17" t="s">
        <v>4632</v>
      </c>
      <c r="BF68" s="17" t="s">
        <v>4632</v>
      </c>
      <c r="BG68" s="17" t="s">
        <v>4632</v>
      </c>
      <c r="BH68" s="26" t="s">
        <v>113</v>
      </c>
      <c r="BI68" s="17" t="s">
        <v>4632</v>
      </c>
      <c r="BJ68" s="17" t="s">
        <v>4632</v>
      </c>
      <c r="BK68" s="17" t="s">
        <v>4632</v>
      </c>
      <c r="BL68" s="17" t="s">
        <v>4632</v>
      </c>
      <c r="BM68" s="17" t="s">
        <v>4632</v>
      </c>
      <c r="BN68" s="17" t="s">
        <v>4632</v>
      </c>
      <c r="BO68" s="26" t="s">
        <v>4795</v>
      </c>
      <c r="BP68" s="17" t="s">
        <v>4632</v>
      </c>
      <c r="BQ68" s="17" t="s">
        <v>4632</v>
      </c>
      <c r="BR68" s="17" t="s">
        <v>4632</v>
      </c>
      <c r="BS68" s="17" t="s">
        <v>4632</v>
      </c>
      <c r="BT68" s="17" t="s">
        <v>4632</v>
      </c>
      <c r="BU68" s="17" t="s">
        <v>4632</v>
      </c>
    </row>
    <row r="69" spans="2:73" x14ac:dyDescent="0.15">
      <c r="B69" s="26" t="s">
        <v>100</v>
      </c>
      <c r="C69" s="26" t="s">
        <v>100</v>
      </c>
      <c r="D69" s="26" t="s">
        <v>101</v>
      </c>
      <c r="E69" s="17" t="s">
        <v>102</v>
      </c>
      <c r="F69" s="26" t="s">
        <v>897</v>
      </c>
      <c r="G69" s="26" t="s">
        <v>103</v>
      </c>
      <c r="H69" s="26" t="s">
        <v>206</v>
      </c>
      <c r="I69" s="26" t="s">
        <v>4697</v>
      </c>
      <c r="J69" s="26" t="s">
        <v>4633</v>
      </c>
      <c r="K69" s="26" t="s">
        <v>4636</v>
      </c>
      <c r="L69" s="26" t="s">
        <v>4637</v>
      </c>
      <c r="M69" s="26" t="s">
        <v>4796</v>
      </c>
      <c r="N69" s="26" t="s">
        <v>36</v>
      </c>
      <c r="O69" s="26" t="s">
        <v>4634</v>
      </c>
      <c r="P69" s="26" t="s">
        <v>36</v>
      </c>
      <c r="Q69" s="17" t="s">
        <v>4632</v>
      </c>
      <c r="R69" s="26" t="s">
        <v>4639</v>
      </c>
      <c r="S69" s="17" t="s">
        <v>4632</v>
      </c>
      <c r="T69" s="17" t="s">
        <v>4632</v>
      </c>
      <c r="U69" s="17" t="s">
        <v>4632</v>
      </c>
      <c r="V69" s="17" t="s">
        <v>4632</v>
      </c>
      <c r="W69" s="17" t="s">
        <v>4632</v>
      </c>
      <c r="X69" s="17" t="s">
        <v>4632</v>
      </c>
      <c r="Y69" s="17" t="s">
        <v>4632</v>
      </c>
      <c r="Z69" s="17" t="s">
        <v>4632</v>
      </c>
      <c r="AA69" s="26" t="s">
        <v>4640</v>
      </c>
      <c r="AB69" s="26" t="s">
        <v>4633</v>
      </c>
      <c r="AC69" s="26" t="s">
        <v>4636</v>
      </c>
      <c r="AD69" s="26" t="s">
        <v>4637</v>
      </c>
      <c r="AE69" s="26" t="s">
        <v>4796</v>
      </c>
      <c r="AF69" s="26" t="s">
        <v>4796</v>
      </c>
      <c r="AG69" s="26" t="s">
        <v>4641</v>
      </c>
      <c r="AH69" s="17" t="s">
        <v>4632</v>
      </c>
      <c r="AI69" s="17" t="s">
        <v>4632</v>
      </c>
      <c r="AJ69" s="17" t="s">
        <v>4632</v>
      </c>
      <c r="AK69" s="17" t="s">
        <v>4632</v>
      </c>
      <c r="AL69" s="26" t="s">
        <v>4638</v>
      </c>
      <c r="AM69" s="17" t="s">
        <v>4632</v>
      </c>
      <c r="AN69" s="26" t="s">
        <v>4641</v>
      </c>
      <c r="AO69" s="17" t="s">
        <v>4632</v>
      </c>
      <c r="AP69" s="17" t="s">
        <v>4632</v>
      </c>
      <c r="AQ69" s="17" t="s">
        <v>4632</v>
      </c>
      <c r="AR69" s="17" t="s">
        <v>4632</v>
      </c>
      <c r="AS69" s="17" t="s">
        <v>4632</v>
      </c>
      <c r="AT69" s="17" t="s">
        <v>4632</v>
      </c>
      <c r="AU69" s="17" t="s">
        <v>4632</v>
      </c>
      <c r="AV69" s="17" t="s">
        <v>4632</v>
      </c>
      <c r="AW69" s="17" t="s">
        <v>4632</v>
      </c>
      <c r="AX69" s="17" t="s">
        <v>4632</v>
      </c>
      <c r="AY69" s="17" t="s">
        <v>4632</v>
      </c>
      <c r="AZ69" s="17" t="s">
        <v>4632</v>
      </c>
      <c r="BA69" s="17" t="s">
        <v>4632</v>
      </c>
      <c r="BB69" s="17" t="s">
        <v>4632</v>
      </c>
      <c r="BC69" s="17" t="s">
        <v>4632</v>
      </c>
      <c r="BD69" s="17" t="s">
        <v>4632</v>
      </c>
      <c r="BE69" s="17" t="s">
        <v>4632</v>
      </c>
      <c r="BF69" s="17" t="s">
        <v>4632</v>
      </c>
      <c r="BG69" s="17" t="s">
        <v>4632</v>
      </c>
      <c r="BH69" s="26" t="s">
        <v>113</v>
      </c>
      <c r="BI69" s="17" t="s">
        <v>4632</v>
      </c>
      <c r="BJ69" s="17" t="s">
        <v>4632</v>
      </c>
      <c r="BK69" s="17" t="s">
        <v>4632</v>
      </c>
      <c r="BL69" s="17" t="s">
        <v>4632</v>
      </c>
      <c r="BM69" s="17" t="s">
        <v>4632</v>
      </c>
      <c r="BN69" s="17" t="s">
        <v>4632</v>
      </c>
      <c r="BO69" s="26" t="s">
        <v>4796</v>
      </c>
      <c r="BP69" s="17" t="s">
        <v>4632</v>
      </c>
      <c r="BQ69" s="17" t="s">
        <v>4632</v>
      </c>
      <c r="BR69" s="17" t="s">
        <v>4632</v>
      </c>
      <c r="BS69" s="17" t="s">
        <v>4632</v>
      </c>
      <c r="BT69" s="17" t="s">
        <v>4632</v>
      </c>
      <c r="BU69" s="17" t="s">
        <v>4632</v>
      </c>
    </row>
    <row r="70" spans="2:73" x14ac:dyDescent="0.15">
      <c r="B70" s="26" t="s">
        <v>100</v>
      </c>
      <c r="C70" s="26" t="s">
        <v>100</v>
      </c>
      <c r="D70" s="26" t="s">
        <v>101</v>
      </c>
      <c r="E70" s="17" t="s">
        <v>102</v>
      </c>
      <c r="F70" s="26" t="s">
        <v>899</v>
      </c>
      <c r="G70" s="26" t="s">
        <v>103</v>
      </c>
      <c r="H70" s="26" t="s">
        <v>207</v>
      </c>
      <c r="I70" s="26" t="s">
        <v>4698</v>
      </c>
      <c r="J70" s="26" t="s">
        <v>4633</v>
      </c>
      <c r="K70" s="26" t="s">
        <v>4636</v>
      </c>
      <c r="L70" s="26" t="s">
        <v>4637</v>
      </c>
      <c r="M70" s="26" t="s">
        <v>4797</v>
      </c>
      <c r="N70" s="26" t="s">
        <v>36</v>
      </c>
      <c r="O70" s="26" t="s">
        <v>4634</v>
      </c>
      <c r="P70" s="26" t="s">
        <v>36</v>
      </c>
      <c r="Q70" s="17" t="s">
        <v>4632</v>
      </c>
      <c r="R70" s="26" t="s">
        <v>4639</v>
      </c>
      <c r="S70" s="17" t="s">
        <v>4632</v>
      </c>
      <c r="T70" s="17" t="s">
        <v>4632</v>
      </c>
      <c r="U70" s="17" t="s">
        <v>4632</v>
      </c>
      <c r="V70" s="17" t="s">
        <v>4632</v>
      </c>
      <c r="W70" s="17" t="s">
        <v>4632</v>
      </c>
      <c r="X70" s="17" t="s">
        <v>4632</v>
      </c>
      <c r="Y70" s="17" t="s">
        <v>4632</v>
      </c>
      <c r="Z70" s="17" t="s">
        <v>4632</v>
      </c>
      <c r="AA70" s="26" t="s">
        <v>4640</v>
      </c>
      <c r="AB70" s="26" t="s">
        <v>4633</v>
      </c>
      <c r="AC70" s="26" t="s">
        <v>4636</v>
      </c>
      <c r="AD70" s="26" t="s">
        <v>4637</v>
      </c>
      <c r="AE70" s="26" t="s">
        <v>4797</v>
      </c>
      <c r="AF70" s="26" t="s">
        <v>4797</v>
      </c>
      <c r="AG70" s="26" t="s">
        <v>4641</v>
      </c>
      <c r="AH70" s="17" t="s">
        <v>4632</v>
      </c>
      <c r="AI70" s="17" t="s">
        <v>4632</v>
      </c>
      <c r="AJ70" s="17" t="s">
        <v>4632</v>
      </c>
      <c r="AK70" s="17" t="s">
        <v>4632</v>
      </c>
      <c r="AL70" s="26" t="s">
        <v>4638</v>
      </c>
      <c r="AM70" s="17" t="s">
        <v>4632</v>
      </c>
      <c r="AN70" s="26" t="s">
        <v>4641</v>
      </c>
      <c r="AO70" s="17" t="s">
        <v>4632</v>
      </c>
      <c r="AP70" s="17" t="s">
        <v>4632</v>
      </c>
      <c r="AQ70" s="17" t="s">
        <v>4632</v>
      </c>
      <c r="AR70" s="17" t="s">
        <v>4632</v>
      </c>
      <c r="AS70" s="17" t="s">
        <v>4632</v>
      </c>
      <c r="AT70" s="17" t="s">
        <v>4632</v>
      </c>
      <c r="AU70" s="17" t="s">
        <v>4632</v>
      </c>
      <c r="AV70" s="17" t="s">
        <v>4632</v>
      </c>
      <c r="AW70" s="17" t="s">
        <v>4632</v>
      </c>
      <c r="AX70" s="17" t="s">
        <v>4632</v>
      </c>
      <c r="AY70" s="17" t="s">
        <v>4632</v>
      </c>
      <c r="AZ70" s="17" t="s">
        <v>4632</v>
      </c>
      <c r="BA70" s="17" t="s">
        <v>4632</v>
      </c>
      <c r="BB70" s="17" t="s">
        <v>4632</v>
      </c>
      <c r="BC70" s="17" t="s">
        <v>4632</v>
      </c>
      <c r="BD70" s="17" t="s">
        <v>4632</v>
      </c>
      <c r="BE70" s="17" t="s">
        <v>4632</v>
      </c>
      <c r="BF70" s="17" t="s">
        <v>4632</v>
      </c>
      <c r="BG70" s="17" t="s">
        <v>4632</v>
      </c>
      <c r="BH70" s="26" t="s">
        <v>113</v>
      </c>
      <c r="BI70" s="17" t="s">
        <v>4632</v>
      </c>
      <c r="BJ70" s="17" t="s">
        <v>4632</v>
      </c>
      <c r="BK70" s="17" t="s">
        <v>4632</v>
      </c>
      <c r="BL70" s="17" t="s">
        <v>4632</v>
      </c>
      <c r="BM70" s="17" t="s">
        <v>4632</v>
      </c>
      <c r="BN70" s="17" t="s">
        <v>4632</v>
      </c>
      <c r="BO70" s="26" t="s">
        <v>4797</v>
      </c>
      <c r="BP70" s="17" t="s">
        <v>4632</v>
      </c>
      <c r="BQ70" s="17" t="s">
        <v>4632</v>
      </c>
      <c r="BR70" s="17" t="s">
        <v>4632</v>
      </c>
      <c r="BS70" s="17" t="s">
        <v>4632</v>
      </c>
      <c r="BT70" s="17" t="s">
        <v>4632</v>
      </c>
      <c r="BU70" s="17" t="s">
        <v>4632</v>
      </c>
    </row>
    <row r="71" spans="2:73" x14ac:dyDescent="0.15">
      <c r="B71" s="26" t="s">
        <v>100</v>
      </c>
      <c r="C71" s="26" t="s">
        <v>100</v>
      </c>
      <c r="D71" s="26" t="s">
        <v>101</v>
      </c>
      <c r="E71" s="17" t="s">
        <v>102</v>
      </c>
      <c r="F71" s="26" t="s">
        <v>901</v>
      </c>
      <c r="G71" s="26" t="s">
        <v>103</v>
      </c>
      <c r="H71" s="26" t="s">
        <v>208</v>
      </c>
      <c r="I71" s="26" t="s">
        <v>4699</v>
      </c>
      <c r="J71" s="26" t="s">
        <v>4633</v>
      </c>
      <c r="K71" s="26" t="s">
        <v>4636</v>
      </c>
      <c r="L71" s="26" t="s">
        <v>4637</v>
      </c>
      <c r="M71" s="26" t="s">
        <v>4798</v>
      </c>
      <c r="N71" s="26" t="s">
        <v>36</v>
      </c>
      <c r="O71" s="26" t="s">
        <v>4634</v>
      </c>
      <c r="P71" s="26" t="s">
        <v>36</v>
      </c>
      <c r="Q71" s="17" t="s">
        <v>4632</v>
      </c>
      <c r="R71" s="26" t="s">
        <v>4639</v>
      </c>
      <c r="S71" s="17" t="s">
        <v>4632</v>
      </c>
      <c r="T71" s="17" t="s">
        <v>4632</v>
      </c>
      <c r="U71" s="17" t="s">
        <v>4632</v>
      </c>
      <c r="V71" s="17" t="s">
        <v>4632</v>
      </c>
      <c r="W71" s="17" t="s">
        <v>4632</v>
      </c>
      <c r="X71" s="17" t="s">
        <v>4632</v>
      </c>
      <c r="Y71" s="17" t="s">
        <v>4632</v>
      </c>
      <c r="Z71" s="17" t="s">
        <v>4632</v>
      </c>
      <c r="AA71" s="26" t="s">
        <v>4640</v>
      </c>
      <c r="AB71" s="26" t="s">
        <v>4633</v>
      </c>
      <c r="AC71" s="26" t="s">
        <v>4636</v>
      </c>
      <c r="AD71" s="26" t="s">
        <v>4637</v>
      </c>
      <c r="AE71" s="26" t="s">
        <v>4798</v>
      </c>
      <c r="AF71" s="26" t="s">
        <v>4798</v>
      </c>
      <c r="AG71" s="26" t="s">
        <v>4641</v>
      </c>
      <c r="AH71" s="17" t="s">
        <v>4632</v>
      </c>
      <c r="AI71" s="17" t="s">
        <v>4632</v>
      </c>
      <c r="AJ71" s="17" t="s">
        <v>4632</v>
      </c>
      <c r="AK71" s="17" t="s">
        <v>4632</v>
      </c>
      <c r="AL71" s="26" t="s">
        <v>4638</v>
      </c>
      <c r="AM71" s="17" t="s">
        <v>4632</v>
      </c>
      <c r="AN71" s="26" t="s">
        <v>4641</v>
      </c>
      <c r="AO71" s="17" t="s">
        <v>4632</v>
      </c>
      <c r="AP71" s="17" t="s">
        <v>4632</v>
      </c>
      <c r="AQ71" s="17" t="s">
        <v>4632</v>
      </c>
      <c r="AR71" s="17" t="s">
        <v>4632</v>
      </c>
      <c r="AS71" s="17" t="s">
        <v>4632</v>
      </c>
      <c r="AT71" s="17" t="s">
        <v>4632</v>
      </c>
      <c r="AU71" s="17" t="s">
        <v>4632</v>
      </c>
      <c r="AV71" s="17" t="s">
        <v>4632</v>
      </c>
      <c r="AW71" s="17" t="s">
        <v>4632</v>
      </c>
      <c r="AX71" s="17" t="s">
        <v>4632</v>
      </c>
      <c r="AY71" s="17" t="s">
        <v>4632</v>
      </c>
      <c r="AZ71" s="17" t="s">
        <v>4632</v>
      </c>
      <c r="BA71" s="17" t="s">
        <v>4632</v>
      </c>
      <c r="BB71" s="17" t="s">
        <v>4632</v>
      </c>
      <c r="BC71" s="17" t="s">
        <v>4632</v>
      </c>
      <c r="BD71" s="17" t="s">
        <v>4632</v>
      </c>
      <c r="BE71" s="17" t="s">
        <v>4632</v>
      </c>
      <c r="BF71" s="17" t="s">
        <v>4632</v>
      </c>
      <c r="BG71" s="17" t="s">
        <v>4632</v>
      </c>
      <c r="BH71" s="26" t="s">
        <v>113</v>
      </c>
      <c r="BI71" s="17" t="s">
        <v>4632</v>
      </c>
      <c r="BJ71" s="17" t="s">
        <v>4632</v>
      </c>
      <c r="BK71" s="17" t="s">
        <v>4632</v>
      </c>
      <c r="BL71" s="17" t="s">
        <v>4632</v>
      </c>
      <c r="BM71" s="17" t="s">
        <v>4632</v>
      </c>
      <c r="BN71" s="17" t="s">
        <v>4632</v>
      </c>
      <c r="BO71" s="26" t="s">
        <v>4798</v>
      </c>
      <c r="BP71" s="17" t="s">
        <v>4632</v>
      </c>
      <c r="BQ71" s="17" t="s">
        <v>4632</v>
      </c>
      <c r="BR71" s="17" t="s">
        <v>4632</v>
      </c>
      <c r="BS71" s="17" t="s">
        <v>4632</v>
      </c>
      <c r="BT71" s="17" t="s">
        <v>4632</v>
      </c>
      <c r="BU71" s="17" t="s">
        <v>4632</v>
      </c>
    </row>
    <row r="72" spans="2:73" x14ac:dyDescent="0.15">
      <c r="B72" s="26" t="s">
        <v>100</v>
      </c>
      <c r="C72" s="26" t="s">
        <v>100</v>
      </c>
      <c r="D72" s="26" t="s">
        <v>101</v>
      </c>
      <c r="E72" s="17" t="s">
        <v>102</v>
      </c>
      <c r="F72" s="26" t="s">
        <v>903</v>
      </c>
      <c r="G72" s="26" t="s">
        <v>103</v>
      </c>
      <c r="H72" s="26" t="s">
        <v>209</v>
      </c>
      <c r="I72" s="26" t="s">
        <v>4700</v>
      </c>
      <c r="J72" s="26" t="s">
        <v>4633</v>
      </c>
      <c r="K72" s="26" t="s">
        <v>4636</v>
      </c>
      <c r="L72" s="26" t="s">
        <v>4637</v>
      </c>
      <c r="M72" s="26" t="s">
        <v>4799</v>
      </c>
      <c r="N72" s="26" t="s">
        <v>36</v>
      </c>
      <c r="O72" s="26" t="s">
        <v>4634</v>
      </c>
      <c r="P72" s="26" t="s">
        <v>36</v>
      </c>
      <c r="Q72" s="17" t="s">
        <v>4632</v>
      </c>
      <c r="R72" s="26" t="s">
        <v>4639</v>
      </c>
      <c r="S72" s="17" t="s">
        <v>4632</v>
      </c>
      <c r="T72" s="17" t="s">
        <v>4632</v>
      </c>
      <c r="U72" s="17" t="s">
        <v>4632</v>
      </c>
      <c r="V72" s="17" t="s">
        <v>4632</v>
      </c>
      <c r="W72" s="17" t="s">
        <v>4632</v>
      </c>
      <c r="X72" s="17" t="s">
        <v>4632</v>
      </c>
      <c r="Y72" s="17" t="s">
        <v>4632</v>
      </c>
      <c r="Z72" s="17" t="s">
        <v>4632</v>
      </c>
      <c r="AA72" s="26" t="s">
        <v>4640</v>
      </c>
      <c r="AB72" s="26" t="s">
        <v>4633</v>
      </c>
      <c r="AC72" s="26" t="s">
        <v>4636</v>
      </c>
      <c r="AD72" s="26" t="s">
        <v>4637</v>
      </c>
      <c r="AE72" s="26" t="s">
        <v>4799</v>
      </c>
      <c r="AF72" s="26" t="s">
        <v>4799</v>
      </c>
      <c r="AG72" s="26" t="s">
        <v>4641</v>
      </c>
      <c r="AH72" s="17" t="s">
        <v>4632</v>
      </c>
      <c r="AI72" s="17" t="s">
        <v>4632</v>
      </c>
      <c r="AJ72" s="17" t="s">
        <v>4632</v>
      </c>
      <c r="AK72" s="17" t="s">
        <v>4632</v>
      </c>
      <c r="AL72" s="26" t="s">
        <v>4638</v>
      </c>
      <c r="AM72" s="17" t="s">
        <v>4632</v>
      </c>
      <c r="AN72" s="26" t="s">
        <v>4641</v>
      </c>
      <c r="AO72" s="17" t="s">
        <v>4632</v>
      </c>
      <c r="AP72" s="17" t="s">
        <v>4632</v>
      </c>
      <c r="AQ72" s="17" t="s">
        <v>4632</v>
      </c>
      <c r="AR72" s="17" t="s">
        <v>4632</v>
      </c>
      <c r="AS72" s="17" t="s">
        <v>4632</v>
      </c>
      <c r="AT72" s="17" t="s">
        <v>4632</v>
      </c>
      <c r="AU72" s="17" t="s">
        <v>4632</v>
      </c>
      <c r="AV72" s="17" t="s">
        <v>4632</v>
      </c>
      <c r="AW72" s="17" t="s">
        <v>4632</v>
      </c>
      <c r="AX72" s="17" t="s">
        <v>4632</v>
      </c>
      <c r="AY72" s="17" t="s">
        <v>4632</v>
      </c>
      <c r="AZ72" s="17" t="s">
        <v>4632</v>
      </c>
      <c r="BA72" s="17" t="s">
        <v>4632</v>
      </c>
      <c r="BB72" s="17" t="s">
        <v>4632</v>
      </c>
      <c r="BC72" s="17" t="s">
        <v>4632</v>
      </c>
      <c r="BD72" s="17" t="s">
        <v>4632</v>
      </c>
      <c r="BE72" s="17" t="s">
        <v>4632</v>
      </c>
      <c r="BF72" s="17" t="s">
        <v>4632</v>
      </c>
      <c r="BG72" s="17" t="s">
        <v>4632</v>
      </c>
      <c r="BH72" s="26" t="s">
        <v>113</v>
      </c>
      <c r="BI72" s="17" t="s">
        <v>4632</v>
      </c>
      <c r="BJ72" s="17" t="s">
        <v>4632</v>
      </c>
      <c r="BK72" s="17" t="s">
        <v>4632</v>
      </c>
      <c r="BL72" s="17" t="s">
        <v>4632</v>
      </c>
      <c r="BM72" s="17" t="s">
        <v>4632</v>
      </c>
      <c r="BN72" s="17" t="s">
        <v>4632</v>
      </c>
      <c r="BO72" s="26" t="s">
        <v>4799</v>
      </c>
      <c r="BP72" s="17" t="s">
        <v>4632</v>
      </c>
      <c r="BQ72" s="17" t="s">
        <v>4632</v>
      </c>
      <c r="BR72" s="17" t="s">
        <v>4632</v>
      </c>
      <c r="BS72" s="17" t="s">
        <v>4632</v>
      </c>
      <c r="BT72" s="17" t="s">
        <v>4632</v>
      </c>
      <c r="BU72" s="17" t="s">
        <v>4632</v>
      </c>
    </row>
    <row r="73" spans="2:73" x14ac:dyDescent="0.15">
      <c r="B73" s="26" t="s">
        <v>100</v>
      </c>
      <c r="C73" s="26" t="s">
        <v>100</v>
      </c>
      <c r="D73" s="26" t="s">
        <v>101</v>
      </c>
      <c r="E73" s="17" t="s">
        <v>102</v>
      </c>
      <c r="F73" s="26" t="s">
        <v>905</v>
      </c>
      <c r="G73" s="26" t="s">
        <v>103</v>
      </c>
      <c r="H73" s="26" t="s">
        <v>210</v>
      </c>
      <c r="I73" s="26" t="s">
        <v>4701</v>
      </c>
      <c r="J73" s="26" t="s">
        <v>4633</v>
      </c>
      <c r="K73" s="26" t="s">
        <v>4636</v>
      </c>
      <c r="L73" s="26" t="s">
        <v>4637</v>
      </c>
      <c r="M73" s="26" t="s">
        <v>4800</v>
      </c>
      <c r="N73" s="26" t="s">
        <v>36</v>
      </c>
      <c r="O73" s="26" t="s">
        <v>4634</v>
      </c>
      <c r="P73" s="26" t="s">
        <v>36</v>
      </c>
      <c r="Q73" s="17" t="s">
        <v>4632</v>
      </c>
      <c r="R73" s="26" t="s">
        <v>4639</v>
      </c>
      <c r="S73" s="17" t="s">
        <v>4632</v>
      </c>
      <c r="T73" s="17" t="s">
        <v>4632</v>
      </c>
      <c r="U73" s="17" t="s">
        <v>4632</v>
      </c>
      <c r="V73" s="17" t="s">
        <v>4632</v>
      </c>
      <c r="W73" s="17" t="s">
        <v>4632</v>
      </c>
      <c r="X73" s="17" t="s">
        <v>4632</v>
      </c>
      <c r="Y73" s="17" t="s">
        <v>4632</v>
      </c>
      <c r="Z73" s="17" t="s">
        <v>4632</v>
      </c>
      <c r="AA73" s="26" t="s">
        <v>4640</v>
      </c>
      <c r="AB73" s="26" t="s">
        <v>4633</v>
      </c>
      <c r="AC73" s="26" t="s">
        <v>4636</v>
      </c>
      <c r="AD73" s="26" t="s">
        <v>4637</v>
      </c>
      <c r="AE73" s="26" t="s">
        <v>4800</v>
      </c>
      <c r="AF73" s="26" t="s">
        <v>4800</v>
      </c>
      <c r="AG73" s="26" t="s">
        <v>4641</v>
      </c>
      <c r="AH73" s="17" t="s">
        <v>4632</v>
      </c>
      <c r="AI73" s="17" t="s">
        <v>4632</v>
      </c>
      <c r="AJ73" s="17" t="s">
        <v>4632</v>
      </c>
      <c r="AK73" s="17" t="s">
        <v>4632</v>
      </c>
      <c r="AL73" s="26" t="s">
        <v>4638</v>
      </c>
      <c r="AM73" s="17" t="s">
        <v>4632</v>
      </c>
      <c r="AN73" s="26" t="s">
        <v>4641</v>
      </c>
      <c r="AO73" s="17" t="s">
        <v>4632</v>
      </c>
      <c r="AP73" s="17" t="s">
        <v>4632</v>
      </c>
      <c r="AQ73" s="17" t="s">
        <v>4632</v>
      </c>
      <c r="AR73" s="17" t="s">
        <v>4632</v>
      </c>
      <c r="AS73" s="17" t="s">
        <v>4632</v>
      </c>
      <c r="AT73" s="17" t="s">
        <v>4632</v>
      </c>
      <c r="AU73" s="17" t="s">
        <v>4632</v>
      </c>
      <c r="AV73" s="17" t="s">
        <v>4632</v>
      </c>
      <c r="AW73" s="17" t="s">
        <v>4632</v>
      </c>
      <c r="AX73" s="17" t="s">
        <v>4632</v>
      </c>
      <c r="AY73" s="17" t="s">
        <v>4632</v>
      </c>
      <c r="AZ73" s="17" t="s">
        <v>4632</v>
      </c>
      <c r="BA73" s="17" t="s">
        <v>4632</v>
      </c>
      <c r="BB73" s="17" t="s">
        <v>4632</v>
      </c>
      <c r="BC73" s="17" t="s">
        <v>4632</v>
      </c>
      <c r="BD73" s="17" t="s">
        <v>4632</v>
      </c>
      <c r="BE73" s="17" t="s">
        <v>4632</v>
      </c>
      <c r="BF73" s="17" t="s">
        <v>4632</v>
      </c>
      <c r="BG73" s="17" t="s">
        <v>4632</v>
      </c>
      <c r="BH73" s="26" t="s">
        <v>113</v>
      </c>
      <c r="BI73" s="17" t="s">
        <v>4632</v>
      </c>
      <c r="BJ73" s="17" t="s">
        <v>4632</v>
      </c>
      <c r="BK73" s="17" t="s">
        <v>4632</v>
      </c>
      <c r="BL73" s="17" t="s">
        <v>4632</v>
      </c>
      <c r="BM73" s="17" t="s">
        <v>4632</v>
      </c>
      <c r="BN73" s="17" t="s">
        <v>4632</v>
      </c>
      <c r="BO73" s="26" t="s">
        <v>4800</v>
      </c>
      <c r="BP73" s="17" t="s">
        <v>4632</v>
      </c>
      <c r="BQ73" s="17" t="s">
        <v>4632</v>
      </c>
      <c r="BR73" s="17" t="s">
        <v>4632</v>
      </c>
      <c r="BS73" s="17" t="s">
        <v>4632</v>
      </c>
      <c r="BT73" s="17" t="s">
        <v>4632</v>
      </c>
      <c r="BU73" s="17" t="s">
        <v>4632</v>
      </c>
    </row>
    <row r="74" spans="2:73" x14ac:dyDescent="0.15">
      <c r="B74" s="26" t="s">
        <v>100</v>
      </c>
      <c r="C74" s="26" t="s">
        <v>100</v>
      </c>
      <c r="D74" s="26" t="s">
        <v>101</v>
      </c>
      <c r="E74" s="17" t="s">
        <v>102</v>
      </c>
      <c r="F74" s="26" t="s">
        <v>907</v>
      </c>
      <c r="G74" s="26" t="s">
        <v>103</v>
      </c>
      <c r="H74" s="26" t="s">
        <v>211</v>
      </c>
      <c r="I74" s="26" t="s">
        <v>4702</v>
      </c>
      <c r="J74" s="26" t="s">
        <v>4633</v>
      </c>
      <c r="K74" s="26" t="s">
        <v>4636</v>
      </c>
      <c r="L74" s="26" t="s">
        <v>4637</v>
      </c>
      <c r="M74" s="26" t="s">
        <v>4801</v>
      </c>
      <c r="N74" s="26" t="s">
        <v>36</v>
      </c>
      <c r="O74" s="26" t="s">
        <v>4634</v>
      </c>
      <c r="P74" s="26" t="s">
        <v>36</v>
      </c>
      <c r="Q74" s="17" t="s">
        <v>4632</v>
      </c>
      <c r="R74" s="26" t="s">
        <v>4639</v>
      </c>
      <c r="S74" s="17" t="s">
        <v>4632</v>
      </c>
      <c r="T74" s="17" t="s">
        <v>4632</v>
      </c>
      <c r="U74" s="17" t="s">
        <v>4632</v>
      </c>
      <c r="V74" s="17" t="s">
        <v>4632</v>
      </c>
      <c r="W74" s="17" t="s">
        <v>4632</v>
      </c>
      <c r="X74" s="17" t="s">
        <v>4632</v>
      </c>
      <c r="Y74" s="17" t="s">
        <v>4632</v>
      </c>
      <c r="Z74" s="17" t="s">
        <v>4632</v>
      </c>
      <c r="AA74" s="26" t="s">
        <v>4640</v>
      </c>
      <c r="AB74" s="26" t="s">
        <v>4633</v>
      </c>
      <c r="AC74" s="26" t="s">
        <v>4636</v>
      </c>
      <c r="AD74" s="26" t="s">
        <v>4637</v>
      </c>
      <c r="AE74" s="26" t="s">
        <v>4801</v>
      </c>
      <c r="AF74" s="26" t="s">
        <v>4801</v>
      </c>
      <c r="AG74" s="26" t="s">
        <v>4641</v>
      </c>
      <c r="AH74" s="17" t="s">
        <v>4632</v>
      </c>
      <c r="AI74" s="17" t="s">
        <v>4632</v>
      </c>
      <c r="AJ74" s="17" t="s">
        <v>4632</v>
      </c>
      <c r="AK74" s="17" t="s">
        <v>4632</v>
      </c>
      <c r="AL74" s="26" t="s">
        <v>4638</v>
      </c>
      <c r="AM74" s="17" t="s">
        <v>4632</v>
      </c>
      <c r="AN74" s="26" t="s">
        <v>4641</v>
      </c>
      <c r="AO74" s="17" t="s">
        <v>4632</v>
      </c>
      <c r="AP74" s="17" t="s">
        <v>4632</v>
      </c>
      <c r="AQ74" s="17" t="s">
        <v>4632</v>
      </c>
      <c r="AR74" s="17" t="s">
        <v>4632</v>
      </c>
      <c r="AS74" s="17" t="s">
        <v>4632</v>
      </c>
      <c r="AT74" s="17" t="s">
        <v>4632</v>
      </c>
      <c r="AU74" s="17" t="s">
        <v>4632</v>
      </c>
      <c r="AV74" s="17" t="s">
        <v>4632</v>
      </c>
      <c r="AW74" s="17" t="s">
        <v>4632</v>
      </c>
      <c r="AX74" s="17" t="s">
        <v>4632</v>
      </c>
      <c r="AY74" s="17" t="s">
        <v>4632</v>
      </c>
      <c r="AZ74" s="17" t="s">
        <v>4632</v>
      </c>
      <c r="BA74" s="17" t="s">
        <v>4632</v>
      </c>
      <c r="BB74" s="17" t="s">
        <v>4632</v>
      </c>
      <c r="BC74" s="17" t="s">
        <v>4632</v>
      </c>
      <c r="BD74" s="17" t="s">
        <v>4632</v>
      </c>
      <c r="BE74" s="17" t="s">
        <v>4632</v>
      </c>
      <c r="BF74" s="17" t="s">
        <v>4632</v>
      </c>
      <c r="BG74" s="17" t="s">
        <v>4632</v>
      </c>
      <c r="BH74" s="26" t="s">
        <v>113</v>
      </c>
      <c r="BI74" s="17" t="s">
        <v>4632</v>
      </c>
      <c r="BJ74" s="17" t="s">
        <v>4632</v>
      </c>
      <c r="BK74" s="17" t="s">
        <v>4632</v>
      </c>
      <c r="BL74" s="17" t="s">
        <v>4632</v>
      </c>
      <c r="BM74" s="17" t="s">
        <v>4632</v>
      </c>
      <c r="BN74" s="17" t="s">
        <v>4632</v>
      </c>
      <c r="BO74" s="26" t="s">
        <v>4801</v>
      </c>
      <c r="BP74" s="17" t="s">
        <v>4632</v>
      </c>
      <c r="BQ74" s="17" t="s">
        <v>4632</v>
      </c>
      <c r="BR74" s="17" t="s">
        <v>4632</v>
      </c>
      <c r="BS74" s="17" t="s">
        <v>4632</v>
      </c>
      <c r="BT74" s="17" t="s">
        <v>4632</v>
      </c>
      <c r="BU74" s="17" t="s">
        <v>4632</v>
      </c>
    </row>
    <row r="75" spans="2:73" x14ac:dyDescent="0.15">
      <c r="B75" s="26" t="s">
        <v>100</v>
      </c>
      <c r="C75" s="26" t="s">
        <v>100</v>
      </c>
      <c r="D75" s="26" t="s">
        <v>101</v>
      </c>
      <c r="E75" s="17" t="s">
        <v>102</v>
      </c>
      <c r="F75" s="26" t="s">
        <v>909</v>
      </c>
      <c r="G75" s="26" t="s">
        <v>103</v>
      </c>
      <c r="H75" s="26" t="s">
        <v>212</v>
      </c>
      <c r="I75" s="26" t="s">
        <v>4703</v>
      </c>
      <c r="J75" s="26" t="s">
        <v>4633</v>
      </c>
      <c r="K75" s="26" t="s">
        <v>4636</v>
      </c>
      <c r="L75" s="26" t="s">
        <v>4637</v>
      </c>
      <c r="M75" s="26" t="s">
        <v>4802</v>
      </c>
      <c r="N75" s="26" t="s">
        <v>36</v>
      </c>
      <c r="O75" s="26" t="s">
        <v>4634</v>
      </c>
      <c r="P75" s="26" t="s">
        <v>36</v>
      </c>
      <c r="Q75" s="17" t="s">
        <v>4632</v>
      </c>
      <c r="R75" s="26" t="s">
        <v>4639</v>
      </c>
      <c r="S75" s="17" t="s">
        <v>4632</v>
      </c>
      <c r="T75" s="17" t="s">
        <v>4632</v>
      </c>
      <c r="U75" s="17" t="s">
        <v>4632</v>
      </c>
      <c r="V75" s="17" t="s">
        <v>4632</v>
      </c>
      <c r="W75" s="17" t="s">
        <v>4632</v>
      </c>
      <c r="X75" s="17" t="s">
        <v>4632</v>
      </c>
      <c r="Y75" s="17" t="s">
        <v>4632</v>
      </c>
      <c r="Z75" s="17" t="s">
        <v>4632</v>
      </c>
      <c r="AA75" s="26" t="s">
        <v>4640</v>
      </c>
      <c r="AB75" s="26" t="s">
        <v>4633</v>
      </c>
      <c r="AC75" s="26" t="s">
        <v>4636</v>
      </c>
      <c r="AD75" s="26" t="s">
        <v>4637</v>
      </c>
      <c r="AE75" s="26" t="s">
        <v>4802</v>
      </c>
      <c r="AF75" s="26" t="s">
        <v>4802</v>
      </c>
      <c r="AG75" s="26" t="s">
        <v>4641</v>
      </c>
      <c r="AH75" s="17" t="s">
        <v>4632</v>
      </c>
      <c r="AI75" s="17" t="s">
        <v>4632</v>
      </c>
      <c r="AJ75" s="17" t="s">
        <v>4632</v>
      </c>
      <c r="AK75" s="17" t="s">
        <v>4632</v>
      </c>
      <c r="AL75" s="26" t="s">
        <v>4638</v>
      </c>
      <c r="AM75" s="17" t="s">
        <v>4632</v>
      </c>
      <c r="AN75" s="26" t="s">
        <v>4641</v>
      </c>
      <c r="AO75" s="17" t="s">
        <v>4632</v>
      </c>
      <c r="AP75" s="17" t="s">
        <v>4632</v>
      </c>
      <c r="AQ75" s="17" t="s">
        <v>4632</v>
      </c>
      <c r="AR75" s="17" t="s">
        <v>4632</v>
      </c>
      <c r="AS75" s="17" t="s">
        <v>4632</v>
      </c>
      <c r="AT75" s="17" t="s">
        <v>4632</v>
      </c>
      <c r="AU75" s="17" t="s">
        <v>4632</v>
      </c>
      <c r="AV75" s="17" t="s">
        <v>4632</v>
      </c>
      <c r="AW75" s="17" t="s">
        <v>4632</v>
      </c>
      <c r="AX75" s="17" t="s">
        <v>4632</v>
      </c>
      <c r="AY75" s="17" t="s">
        <v>4632</v>
      </c>
      <c r="AZ75" s="17" t="s">
        <v>4632</v>
      </c>
      <c r="BA75" s="17" t="s">
        <v>4632</v>
      </c>
      <c r="BB75" s="17" t="s">
        <v>4632</v>
      </c>
      <c r="BC75" s="17" t="s">
        <v>4632</v>
      </c>
      <c r="BD75" s="17" t="s">
        <v>4632</v>
      </c>
      <c r="BE75" s="17" t="s">
        <v>4632</v>
      </c>
      <c r="BF75" s="17" t="s">
        <v>4632</v>
      </c>
      <c r="BG75" s="17" t="s">
        <v>4632</v>
      </c>
      <c r="BH75" s="26" t="s">
        <v>113</v>
      </c>
      <c r="BI75" s="17" t="s">
        <v>4632</v>
      </c>
      <c r="BJ75" s="17" t="s">
        <v>4632</v>
      </c>
      <c r="BK75" s="17" t="s">
        <v>4632</v>
      </c>
      <c r="BL75" s="17" t="s">
        <v>4632</v>
      </c>
      <c r="BM75" s="17" t="s">
        <v>4632</v>
      </c>
      <c r="BN75" s="17" t="s">
        <v>4632</v>
      </c>
      <c r="BO75" s="26" t="s">
        <v>4802</v>
      </c>
      <c r="BP75" s="17" t="s">
        <v>4632</v>
      </c>
      <c r="BQ75" s="17" t="s">
        <v>4632</v>
      </c>
      <c r="BR75" s="17" t="s">
        <v>4632</v>
      </c>
      <c r="BS75" s="17" t="s">
        <v>4632</v>
      </c>
      <c r="BT75" s="17" t="s">
        <v>4632</v>
      </c>
      <c r="BU75" s="17" t="s">
        <v>4632</v>
      </c>
    </row>
    <row r="76" spans="2:73" x14ac:dyDescent="0.15">
      <c r="B76" s="26" t="s">
        <v>100</v>
      </c>
      <c r="C76" s="26" t="s">
        <v>100</v>
      </c>
      <c r="D76" s="26" t="s">
        <v>101</v>
      </c>
      <c r="E76" s="17" t="s">
        <v>102</v>
      </c>
      <c r="F76" s="26" t="s">
        <v>911</v>
      </c>
      <c r="G76" s="26" t="s">
        <v>103</v>
      </c>
      <c r="H76" s="26" t="s">
        <v>213</v>
      </c>
      <c r="I76" s="26" t="s">
        <v>4704</v>
      </c>
      <c r="J76" s="26" t="s">
        <v>4633</v>
      </c>
      <c r="K76" s="26" t="s">
        <v>4636</v>
      </c>
      <c r="L76" s="26" t="s">
        <v>4637</v>
      </c>
      <c r="M76" s="26" t="s">
        <v>4803</v>
      </c>
      <c r="N76" s="26" t="s">
        <v>36</v>
      </c>
      <c r="O76" s="26" t="s">
        <v>4634</v>
      </c>
      <c r="P76" s="26" t="s">
        <v>36</v>
      </c>
      <c r="Q76" s="17" t="s">
        <v>4632</v>
      </c>
      <c r="R76" s="26" t="s">
        <v>4639</v>
      </c>
      <c r="S76" s="17" t="s">
        <v>4632</v>
      </c>
      <c r="T76" s="17" t="s">
        <v>4632</v>
      </c>
      <c r="U76" s="17" t="s">
        <v>4632</v>
      </c>
      <c r="V76" s="17" t="s">
        <v>4632</v>
      </c>
      <c r="W76" s="17" t="s">
        <v>4632</v>
      </c>
      <c r="X76" s="17" t="s">
        <v>4632</v>
      </c>
      <c r="Y76" s="17" t="s">
        <v>4632</v>
      </c>
      <c r="Z76" s="17" t="s">
        <v>4632</v>
      </c>
      <c r="AA76" s="26" t="s">
        <v>4640</v>
      </c>
      <c r="AB76" s="26" t="s">
        <v>4633</v>
      </c>
      <c r="AC76" s="26" t="s">
        <v>4636</v>
      </c>
      <c r="AD76" s="26" t="s">
        <v>4637</v>
      </c>
      <c r="AE76" s="26" t="s">
        <v>4803</v>
      </c>
      <c r="AF76" s="26" t="s">
        <v>4803</v>
      </c>
      <c r="AG76" s="26" t="s">
        <v>4641</v>
      </c>
      <c r="AH76" s="17" t="s">
        <v>4632</v>
      </c>
      <c r="AI76" s="17" t="s">
        <v>4632</v>
      </c>
      <c r="AJ76" s="17" t="s">
        <v>4632</v>
      </c>
      <c r="AK76" s="17" t="s">
        <v>4632</v>
      </c>
      <c r="AL76" s="26" t="s">
        <v>4638</v>
      </c>
      <c r="AM76" s="17" t="s">
        <v>4632</v>
      </c>
      <c r="AN76" s="26" t="s">
        <v>4641</v>
      </c>
      <c r="AO76" s="17" t="s">
        <v>4632</v>
      </c>
      <c r="AP76" s="17" t="s">
        <v>4632</v>
      </c>
      <c r="AQ76" s="17" t="s">
        <v>4632</v>
      </c>
      <c r="AR76" s="17" t="s">
        <v>4632</v>
      </c>
      <c r="AS76" s="17" t="s">
        <v>4632</v>
      </c>
      <c r="AT76" s="17" t="s">
        <v>4632</v>
      </c>
      <c r="AU76" s="17" t="s">
        <v>4632</v>
      </c>
      <c r="AV76" s="17" t="s">
        <v>4632</v>
      </c>
      <c r="AW76" s="17" t="s">
        <v>4632</v>
      </c>
      <c r="AX76" s="17" t="s">
        <v>4632</v>
      </c>
      <c r="AY76" s="17" t="s">
        <v>4632</v>
      </c>
      <c r="AZ76" s="17" t="s">
        <v>4632</v>
      </c>
      <c r="BA76" s="17" t="s">
        <v>4632</v>
      </c>
      <c r="BB76" s="17" t="s">
        <v>4632</v>
      </c>
      <c r="BC76" s="17" t="s">
        <v>4632</v>
      </c>
      <c r="BD76" s="17" t="s">
        <v>4632</v>
      </c>
      <c r="BE76" s="17" t="s">
        <v>4632</v>
      </c>
      <c r="BF76" s="17" t="s">
        <v>4632</v>
      </c>
      <c r="BG76" s="17" t="s">
        <v>4632</v>
      </c>
      <c r="BH76" s="26" t="s">
        <v>113</v>
      </c>
      <c r="BI76" s="17" t="s">
        <v>4632</v>
      </c>
      <c r="BJ76" s="17" t="s">
        <v>4632</v>
      </c>
      <c r="BK76" s="17" t="s">
        <v>4632</v>
      </c>
      <c r="BL76" s="17" t="s">
        <v>4632</v>
      </c>
      <c r="BM76" s="17" t="s">
        <v>4632</v>
      </c>
      <c r="BN76" s="17" t="s">
        <v>4632</v>
      </c>
      <c r="BO76" s="26" t="s">
        <v>4803</v>
      </c>
      <c r="BP76" s="17" t="s">
        <v>4632</v>
      </c>
      <c r="BQ76" s="17" t="s">
        <v>4632</v>
      </c>
      <c r="BR76" s="17" t="s">
        <v>4632</v>
      </c>
      <c r="BS76" s="17" t="s">
        <v>4632</v>
      </c>
      <c r="BT76" s="17" t="s">
        <v>4632</v>
      </c>
      <c r="BU76" s="17" t="s">
        <v>4632</v>
      </c>
    </row>
    <row r="77" spans="2:73" x14ac:dyDescent="0.15">
      <c r="B77" s="26" t="s">
        <v>100</v>
      </c>
      <c r="C77" s="26" t="s">
        <v>100</v>
      </c>
      <c r="D77" s="26" t="s">
        <v>101</v>
      </c>
      <c r="E77" s="17" t="s">
        <v>102</v>
      </c>
      <c r="F77" s="26" t="s">
        <v>913</v>
      </c>
      <c r="G77" s="26" t="s">
        <v>103</v>
      </c>
      <c r="H77" s="26" t="s">
        <v>214</v>
      </c>
      <c r="I77" s="26" t="s">
        <v>4705</v>
      </c>
      <c r="J77" s="26" t="s">
        <v>4633</v>
      </c>
      <c r="K77" s="26" t="s">
        <v>4636</v>
      </c>
      <c r="L77" s="26" t="s">
        <v>4637</v>
      </c>
      <c r="M77" s="26" t="s">
        <v>4804</v>
      </c>
      <c r="N77" s="26" t="s">
        <v>36</v>
      </c>
      <c r="O77" s="26" t="s">
        <v>4634</v>
      </c>
      <c r="P77" s="26" t="s">
        <v>36</v>
      </c>
      <c r="Q77" s="17" t="s">
        <v>4632</v>
      </c>
      <c r="R77" s="26" t="s">
        <v>4639</v>
      </c>
      <c r="S77" s="17" t="s">
        <v>4632</v>
      </c>
      <c r="T77" s="17" t="s">
        <v>4632</v>
      </c>
      <c r="U77" s="17" t="s">
        <v>4632</v>
      </c>
      <c r="V77" s="17" t="s">
        <v>4632</v>
      </c>
      <c r="W77" s="17" t="s">
        <v>4632</v>
      </c>
      <c r="X77" s="17" t="s">
        <v>4632</v>
      </c>
      <c r="Y77" s="17" t="s">
        <v>4632</v>
      </c>
      <c r="Z77" s="17" t="s">
        <v>4632</v>
      </c>
      <c r="AA77" s="26" t="s">
        <v>4640</v>
      </c>
      <c r="AB77" s="26" t="s">
        <v>4633</v>
      </c>
      <c r="AC77" s="26" t="s">
        <v>4636</v>
      </c>
      <c r="AD77" s="26" t="s">
        <v>4637</v>
      </c>
      <c r="AE77" s="26" t="s">
        <v>4804</v>
      </c>
      <c r="AF77" s="26" t="s">
        <v>4804</v>
      </c>
      <c r="AG77" s="26" t="s">
        <v>4641</v>
      </c>
      <c r="AH77" s="17" t="s">
        <v>4632</v>
      </c>
      <c r="AI77" s="17" t="s">
        <v>4632</v>
      </c>
      <c r="AJ77" s="17" t="s">
        <v>4632</v>
      </c>
      <c r="AK77" s="17" t="s">
        <v>4632</v>
      </c>
      <c r="AL77" s="26" t="s">
        <v>4638</v>
      </c>
      <c r="AM77" s="17" t="s">
        <v>4632</v>
      </c>
      <c r="AN77" s="26" t="s">
        <v>4641</v>
      </c>
      <c r="AO77" s="17" t="s">
        <v>4632</v>
      </c>
      <c r="AP77" s="17" t="s">
        <v>4632</v>
      </c>
      <c r="AQ77" s="17" t="s">
        <v>4632</v>
      </c>
      <c r="AR77" s="17" t="s">
        <v>4632</v>
      </c>
      <c r="AS77" s="17" t="s">
        <v>4632</v>
      </c>
      <c r="AT77" s="17" t="s">
        <v>4632</v>
      </c>
      <c r="AU77" s="17" t="s">
        <v>4632</v>
      </c>
      <c r="AV77" s="17" t="s">
        <v>4632</v>
      </c>
      <c r="AW77" s="17" t="s">
        <v>4632</v>
      </c>
      <c r="AX77" s="17" t="s">
        <v>4632</v>
      </c>
      <c r="AY77" s="17" t="s">
        <v>4632</v>
      </c>
      <c r="AZ77" s="17" t="s">
        <v>4632</v>
      </c>
      <c r="BA77" s="17" t="s">
        <v>4632</v>
      </c>
      <c r="BB77" s="17" t="s">
        <v>4632</v>
      </c>
      <c r="BC77" s="17" t="s">
        <v>4632</v>
      </c>
      <c r="BD77" s="17" t="s">
        <v>4632</v>
      </c>
      <c r="BE77" s="17" t="s">
        <v>4632</v>
      </c>
      <c r="BF77" s="17" t="s">
        <v>4632</v>
      </c>
      <c r="BG77" s="17" t="s">
        <v>4632</v>
      </c>
      <c r="BH77" s="26" t="s">
        <v>113</v>
      </c>
      <c r="BI77" s="17" t="s">
        <v>4632</v>
      </c>
      <c r="BJ77" s="17" t="s">
        <v>4632</v>
      </c>
      <c r="BK77" s="17" t="s">
        <v>4632</v>
      </c>
      <c r="BL77" s="17" t="s">
        <v>4632</v>
      </c>
      <c r="BM77" s="17" t="s">
        <v>4632</v>
      </c>
      <c r="BN77" s="17" t="s">
        <v>4632</v>
      </c>
      <c r="BO77" s="26" t="s">
        <v>4804</v>
      </c>
      <c r="BP77" s="17" t="s">
        <v>4632</v>
      </c>
      <c r="BQ77" s="17" t="s">
        <v>4632</v>
      </c>
      <c r="BR77" s="17" t="s">
        <v>4632</v>
      </c>
      <c r="BS77" s="17" t="s">
        <v>4632</v>
      </c>
      <c r="BT77" s="17" t="s">
        <v>4632</v>
      </c>
      <c r="BU77" s="17" t="s">
        <v>4632</v>
      </c>
    </row>
    <row r="78" spans="2:73" x14ac:dyDescent="0.15">
      <c r="B78" s="26" t="s">
        <v>100</v>
      </c>
      <c r="C78" s="26" t="s">
        <v>100</v>
      </c>
      <c r="D78" s="26" t="s">
        <v>101</v>
      </c>
      <c r="E78" s="17" t="s">
        <v>102</v>
      </c>
      <c r="F78" s="26" t="s">
        <v>915</v>
      </c>
      <c r="G78" s="26" t="s">
        <v>103</v>
      </c>
      <c r="H78" s="26" t="s">
        <v>215</v>
      </c>
      <c r="I78" s="26" t="s">
        <v>4706</v>
      </c>
      <c r="J78" s="26" t="s">
        <v>4633</v>
      </c>
      <c r="K78" s="26" t="s">
        <v>4636</v>
      </c>
      <c r="L78" s="26" t="s">
        <v>4637</v>
      </c>
      <c r="M78" s="26" t="s">
        <v>4805</v>
      </c>
      <c r="N78" s="26" t="s">
        <v>36</v>
      </c>
      <c r="O78" s="26" t="s">
        <v>4634</v>
      </c>
      <c r="P78" s="26" t="s">
        <v>36</v>
      </c>
      <c r="Q78" s="17" t="s">
        <v>4632</v>
      </c>
      <c r="R78" s="26" t="s">
        <v>4639</v>
      </c>
      <c r="S78" s="17" t="s">
        <v>4632</v>
      </c>
      <c r="T78" s="17" t="s">
        <v>4632</v>
      </c>
      <c r="U78" s="17" t="s">
        <v>4632</v>
      </c>
      <c r="V78" s="17" t="s">
        <v>4632</v>
      </c>
      <c r="W78" s="17" t="s">
        <v>4632</v>
      </c>
      <c r="X78" s="17" t="s">
        <v>4632</v>
      </c>
      <c r="Y78" s="17" t="s">
        <v>4632</v>
      </c>
      <c r="Z78" s="17" t="s">
        <v>4632</v>
      </c>
      <c r="AA78" s="26" t="s">
        <v>4640</v>
      </c>
      <c r="AB78" s="26" t="s">
        <v>4633</v>
      </c>
      <c r="AC78" s="26" t="s">
        <v>4636</v>
      </c>
      <c r="AD78" s="26" t="s">
        <v>4637</v>
      </c>
      <c r="AE78" s="26" t="s">
        <v>4805</v>
      </c>
      <c r="AF78" s="26" t="s">
        <v>4805</v>
      </c>
      <c r="AG78" s="26" t="s">
        <v>4641</v>
      </c>
      <c r="AH78" s="17" t="s">
        <v>4632</v>
      </c>
      <c r="AI78" s="17" t="s">
        <v>4632</v>
      </c>
      <c r="AJ78" s="17" t="s">
        <v>4632</v>
      </c>
      <c r="AK78" s="17" t="s">
        <v>4632</v>
      </c>
      <c r="AL78" s="26" t="s">
        <v>4638</v>
      </c>
      <c r="AM78" s="17" t="s">
        <v>4632</v>
      </c>
      <c r="AN78" s="26" t="s">
        <v>4641</v>
      </c>
      <c r="AO78" s="17" t="s">
        <v>4632</v>
      </c>
      <c r="AP78" s="17" t="s">
        <v>4632</v>
      </c>
      <c r="AQ78" s="17" t="s">
        <v>4632</v>
      </c>
      <c r="AR78" s="17" t="s">
        <v>4632</v>
      </c>
      <c r="AS78" s="17" t="s">
        <v>4632</v>
      </c>
      <c r="AT78" s="17" t="s">
        <v>4632</v>
      </c>
      <c r="AU78" s="17" t="s">
        <v>4632</v>
      </c>
      <c r="AV78" s="17" t="s">
        <v>4632</v>
      </c>
      <c r="AW78" s="17" t="s">
        <v>4632</v>
      </c>
      <c r="AX78" s="17" t="s">
        <v>4632</v>
      </c>
      <c r="AY78" s="17" t="s">
        <v>4632</v>
      </c>
      <c r="AZ78" s="17" t="s">
        <v>4632</v>
      </c>
      <c r="BA78" s="17" t="s">
        <v>4632</v>
      </c>
      <c r="BB78" s="17" t="s">
        <v>4632</v>
      </c>
      <c r="BC78" s="17" t="s">
        <v>4632</v>
      </c>
      <c r="BD78" s="17" t="s">
        <v>4632</v>
      </c>
      <c r="BE78" s="17" t="s">
        <v>4632</v>
      </c>
      <c r="BF78" s="17" t="s">
        <v>4632</v>
      </c>
      <c r="BG78" s="17" t="s">
        <v>4632</v>
      </c>
      <c r="BH78" s="26" t="s">
        <v>113</v>
      </c>
      <c r="BI78" s="17" t="s">
        <v>4632</v>
      </c>
      <c r="BJ78" s="17" t="s">
        <v>4632</v>
      </c>
      <c r="BK78" s="17" t="s">
        <v>4632</v>
      </c>
      <c r="BL78" s="17" t="s">
        <v>4632</v>
      </c>
      <c r="BM78" s="17" t="s">
        <v>4632</v>
      </c>
      <c r="BN78" s="17" t="s">
        <v>4632</v>
      </c>
      <c r="BO78" s="26" t="s">
        <v>4805</v>
      </c>
      <c r="BP78" s="17" t="s">
        <v>4632</v>
      </c>
      <c r="BQ78" s="17" t="s">
        <v>4632</v>
      </c>
      <c r="BR78" s="17" t="s">
        <v>4632</v>
      </c>
      <c r="BS78" s="17" t="s">
        <v>4632</v>
      </c>
      <c r="BT78" s="17" t="s">
        <v>4632</v>
      </c>
      <c r="BU78" s="17" t="s">
        <v>4632</v>
      </c>
    </row>
    <row r="79" spans="2:73" x14ac:dyDescent="0.15">
      <c r="B79" s="26" t="s">
        <v>100</v>
      </c>
      <c r="C79" s="26" t="s">
        <v>100</v>
      </c>
      <c r="D79" s="26" t="s">
        <v>101</v>
      </c>
      <c r="E79" s="17" t="s">
        <v>102</v>
      </c>
      <c r="F79" s="26" t="s">
        <v>917</v>
      </c>
      <c r="G79" s="26" t="s">
        <v>103</v>
      </c>
      <c r="H79" s="26" t="s">
        <v>216</v>
      </c>
      <c r="I79" s="26" t="s">
        <v>4707</v>
      </c>
      <c r="J79" s="26" t="s">
        <v>4633</v>
      </c>
      <c r="K79" s="26" t="s">
        <v>4636</v>
      </c>
      <c r="L79" s="26" t="s">
        <v>4637</v>
      </c>
      <c r="M79" s="26" t="s">
        <v>4806</v>
      </c>
      <c r="N79" s="26" t="s">
        <v>36</v>
      </c>
      <c r="O79" s="26" t="s">
        <v>4634</v>
      </c>
      <c r="P79" s="26" t="s">
        <v>36</v>
      </c>
      <c r="Q79" s="17" t="s">
        <v>4632</v>
      </c>
      <c r="R79" s="26" t="s">
        <v>4639</v>
      </c>
      <c r="S79" s="17" t="s">
        <v>4632</v>
      </c>
      <c r="T79" s="17" t="s">
        <v>4632</v>
      </c>
      <c r="U79" s="17" t="s">
        <v>4632</v>
      </c>
      <c r="V79" s="17" t="s">
        <v>4632</v>
      </c>
      <c r="W79" s="17" t="s">
        <v>4632</v>
      </c>
      <c r="X79" s="17" t="s">
        <v>4632</v>
      </c>
      <c r="Y79" s="17" t="s">
        <v>4632</v>
      </c>
      <c r="Z79" s="17" t="s">
        <v>4632</v>
      </c>
      <c r="AA79" s="26" t="s">
        <v>4640</v>
      </c>
      <c r="AB79" s="26" t="s">
        <v>4633</v>
      </c>
      <c r="AC79" s="26" t="s">
        <v>4636</v>
      </c>
      <c r="AD79" s="26" t="s">
        <v>4637</v>
      </c>
      <c r="AE79" s="26" t="s">
        <v>4806</v>
      </c>
      <c r="AF79" s="26" t="s">
        <v>4806</v>
      </c>
      <c r="AG79" s="26" t="s">
        <v>4641</v>
      </c>
      <c r="AH79" s="17" t="s">
        <v>4632</v>
      </c>
      <c r="AI79" s="17" t="s">
        <v>4632</v>
      </c>
      <c r="AJ79" s="17" t="s">
        <v>4632</v>
      </c>
      <c r="AK79" s="17" t="s">
        <v>4632</v>
      </c>
      <c r="AL79" s="26" t="s">
        <v>4638</v>
      </c>
      <c r="AM79" s="17" t="s">
        <v>4632</v>
      </c>
      <c r="AN79" s="26" t="s">
        <v>4641</v>
      </c>
      <c r="AO79" s="17" t="s">
        <v>4632</v>
      </c>
      <c r="AP79" s="17" t="s">
        <v>4632</v>
      </c>
      <c r="AQ79" s="17" t="s">
        <v>4632</v>
      </c>
      <c r="AR79" s="17" t="s">
        <v>4632</v>
      </c>
      <c r="AS79" s="17" t="s">
        <v>4632</v>
      </c>
      <c r="AT79" s="17" t="s">
        <v>4632</v>
      </c>
      <c r="AU79" s="17" t="s">
        <v>4632</v>
      </c>
      <c r="AV79" s="17" t="s">
        <v>4632</v>
      </c>
      <c r="AW79" s="17" t="s">
        <v>4632</v>
      </c>
      <c r="AX79" s="17" t="s">
        <v>4632</v>
      </c>
      <c r="AY79" s="17" t="s">
        <v>4632</v>
      </c>
      <c r="AZ79" s="17" t="s">
        <v>4632</v>
      </c>
      <c r="BA79" s="17" t="s">
        <v>4632</v>
      </c>
      <c r="BB79" s="17" t="s">
        <v>4632</v>
      </c>
      <c r="BC79" s="17" t="s">
        <v>4632</v>
      </c>
      <c r="BD79" s="17" t="s">
        <v>4632</v>
      </c>
      <c r="BE79" s="17" t="s">
        <v>4632</v>
      </c>
      <c r="BF79" s="17" t="s">
        <v>4632</v>
      </c>
      <c r="BG79" s="17" t="s">
        <v>4632</v>
      </c>
      <c r="BH79" s="26" t="s">
        <v>113</v>
      </c>
      <c r="BI79" s="17" t="s">
        <v>4632</v>
      </c>
      <c r="BJ79" s="17" t="s">
        <v>4632</v>
      </c>
      <c r="BK79" s="17" t="s">
        <v>4632</v>
      </c>
      <c r="BL79" s="17" t="s">
        <v>4632</v>
      </c>
      <c r="BM79" s="17" t="s">
        <v>4632</v>
      </c>
      <c r="BN79" s="17" t="s">
        <v>4632</v>
      </c>
      <c r="BO79" s="26" t="s">
        <v>4806</v>
      </c>
      <c r="BP79" s="17" t="s">
        <v>4632</v>
      </c>
      <c r="BQ79" s="17" t="s">
        <v>4632</v>
      </c>
      <c r="BR79" s="17" t="s">
        <v>4632</v>
      </c>
      <c r="BS79" s="17" t="s">
        <v>4632</v>
      </c>
      <c r="BT79" s="17" t="s">
        <v>4632</v>
      </c>
      <c r="BU79" s="17" t="s">
        <v>4632</v>
      </c>
    </row>
    <row r="80" spans="2:73" x14ac:dyDescent="0.15">
      <c r="B80" s="26" t="s">
        <v>100</v>
      </c>
      <c r="C80" s="26" t="s">
        <v>100</v>
      </c>
      <c r="D80" s="26" t="s">
        <v>101</v>
      </c>
      <c r="E80" s="17" t="s">
        <v>102</v>
      </c>
      <c r="F80" s="26" t="s">
        <v>919</v>
      </c>
      <c r="G80" s="26" t="s">
        <v>103</v>
      </c>
      <c r="H80" s="26" t="s">
        <v>217</v>
      </c>
      <c r="I80" s="26" t="s">
        <v>4708</v>
      </c>
      <c r="J80" s="26" t="s">
        <v>4633</v>
      </c>
      <c r="K80" s="26" t="s">
        <v>4636</v>
      </c>
      <c r="L80" s="26" t="s">
        <v>4637</v>
      </c>
      <c r="M80" s="26" t="s">
        <v>4807</v>
      </c>
      <c r="N80" s="26" t="s">
        <v>36</v>
      </c>
      <c r="O80" s="26" t="s">
        <v>4634</v>
      </c>
      <c r="P80" s="26" t="s">
        <v>36</v>
      </c>
      <c r="Q80" s="17" t="s">
        <v>4632</v>
      </c>
      <c r="R80" s="26" t="s">
        <v>4639</v>
      </c>
      <c r="S80" s="17" t="s">
        <v>4632</v>
      </c>
      <c r="T80" s="17" t="s">
        <v>4632</v>
      </c>
      <c r="U80" s="17" t="s">
        <v>4632</v>
      </c>
      <c r="V80" s="17" t="s">
        <v>4632</v>
      </c>
      <c r="W80" s="17" t="s">
        <v>4632</v>
      </c>
      <c r="X80" s="17" t="s">
        <v>4632</v>
      </c>
      <c r="Y80" s="17" t="s">
        <v>4632</v>
      </c>
      <c r="Z80" s="17" t="s">
        <v>4632</v>
      </c>
      <c r="AA80" s="26" t="s">
        <v>4640</v>
      </c>
      <c r="AB80" s="26" t="s">
        <v>4633</v>
      </c>
      <c r="AC80" s="26" t="s">
        <v>4636</v>
      </c>
      <c r="AD80" s="26" t="s">
        <v>4637</v>
      </c>
      <c r="AE80" s="26" t="s">
        <v>4807</v>
      </c>
      <c r="AF80" s="26" t="s">
        <v>4807</v>
      </c>
      <c r="AG80" s="26" t="s">
        <v>4641</v>
      </c>
      <c r="AH80" s="17" t="s">
        <v>4632</v>
      </c>
      <c r="AI80" s="17" t="s">
        <v>4632</v>
      </c>
      <c r="AJ80" s="17" t="s">
        <v>4632</v>
      </c>
      <c r="AK80" s="17" t="s">
        <v>4632</v>
      </c>
      <c r="AL80" s="26" t="s">
        <v>4638</v>
      </c>
      <c r="AM80" s="17" t="s">
        <v>4632</v>
      </c>
      <c r="AN80" s="26" t="s">
        <v>4641</v>
      </c>
      <c r="AO80" s="17" t="s">
        <v>4632</v>
      </c>
      <c r="AP80" s="17" t="s">
        <v>4632</v>
      </c>
      <c r="AQ80" s="17" t="s">
        <v>4632</v>
      </c>
      <c r="AR80" s="17" t="s">
        <v>4632</v>
      </c>
      <c r="AS80" s="17" t="s">
        <v>4632</v>
      </c>
      <c r="AT80" s="17" t="s">
        <v>4632</v>
      </c>
      <c r="AU80" s="17" t="s">
        <v>4632</v>
      </c>
      <c r="AV80" s="17" t="s">
        <v>4632</v>
      </c>
      <c r="AW80" s="17" t="s">
        <v>4632</v>
      </c>
      <c r="AX80" s="17" t="s">
        <v>4632</v>
      </c>
      <c r="AY80" s="17" t="s">
        <v>4632</v>
      </c>
      <c r="AZ80" s="17" t="s">
        <v>4632</v>
      </c>
      <c r="BA80" s="17" t="s">
        <v>4632</v>
      </c>
      <c r="BB80" s="17" t="s">
        <v>4632</v>
      </c>
      <c r="BC80" s="17" t="s">
        <v>4632</v>
      </c>
      <c r="BD80" s="17" t="s">
        <v>4632</v>
      </c>
      <c r="BE80" s="17" t="s">
        <v>4632</v>
      </c>
      <c r="BF80" s="17" t="s">
        <v>4632</v>
      </c>
      <c r="BG80" s="17" t="s">
        <v>4632</v>
      </c>
      <c r="BH80" s="26" t="s">
        <v>113</v>
      </c>
      <c r="BI80" s="17" t="s">
        <v>4632</v>
      </c>
      <c r="BJ80" s="17" t="s">
        <v>4632</v>
      </c>
      <c r="BK80" s="17" t="s">
        <v>4632</v>
      </c>
      <c r="BL80" s="17" t="s">
        <v>4632</v>
      </c>
      <c r="BM80" s="17" t="s">
        <v>4632</v>
      </c>
      <c r="BN80" s="17" t="s">
        <v>4632</v>
      </c>
      <c r="BO80" s="26" t="s">
        <v>4807</v>
      </c>
      <c r="BP80" s="17" t="s">
        <v>4632</v>
      </c>
      <c r="BQ80" s="17" t="s">
        <v>4632</v>
      </c>
      <c r="BR80" s="17" t="s">
        <v>4632</v>
      </c>
      <c r="BS80" s="17" t="s">
        <v>4632</v>
      </c>
      <c r="BT80" s="17" t="s">
        <v>4632</v>
      </c>
      <c r="BU80" s="17" t="s">
        <v>4632</v>
      </c>
    </row>
    <row r="81" spans="2:73" x14ac:dyDescent="0.15">
      <c r="B81" s="26" t="s">
        <v>100</v>
      </c>
      <c r="C81" s="26" t="s">
        <v>100</v>
      </c>
      <c r="D81" s="26" t="s">
        <v>101</v>
      </c>
      <c r="E81" s="17" t="s">
        <v>102</v>
      </c>
      <c r="F81" s="26" t="s">
        <v>921</v>
      </c>
      <c r="G81" s="26" t="s">
        <v>103</v>
      </c>
      <c r="H81" s="26" t="s">
        <v>218</v>
      </c>
      <c r="I81" s="26" t="s">
        <v>4709</v>
      </c>
      <c r="J81" s="26" t="s">
        <v>4633</v>
      </c>
      <c r="K81" s="26" t="s">
        <v>4636</v>
      </c>
      <c r="L81" s="26" t="s">
        <v>4637</v>
      </c>
      <c r="M81" s="26" t="s">
        <v>4808</v>
      </c>
      <c r="N81" s="26" t="s">
        <v>36</v>
      </c>
      <c r="O81" s="26" t="s">
        <v>4634</v>
      </c>
      <c r="P81" s="26" t="s">
        <v>36</v>
      </c>
      <c r="Q81" s="17" t="s">
        <v>4632</v>
      </c>
      <c r="R81" s="26" t="s">
        <v>4639</v>
      </c>
      <c r="S81" s="17" t="s">
        <v>4632</v>
      </c>
      <c r="T81" s="17" t="s">
        <v>4632</v>
      </c>
      <c r="U81" s="17" t="s">
        <v>4632</v>
      </c>
      <c r="V81" s="17" t="s">
        <v>4632</v>
      </c>
      <c r="W81" s="17" t="s">
        <v>4632</v>
      </c>
      <c r="X81" s="17" t="s">
        <v>4632</v>
      </c>
      <c r="Y81" s="17" t="s">
        <v>4632</v>
      </c>
      <c r="Z81" s="17" t="s">
        <v>4632</v>
      </c>
      <c r="AA81" s="26" t="s">
        <v>4640</v>
      </c>
      <c r="AB81" s="26" t="s">
        <v>4633</v>
      </c>
      <c r="AC81" s="26" t="s">
        <v>4636</v>
      </c>
      <c r="AD81" s="26" t="s">
        <v>4637</v>
      </c>
      <c r="AE81" s="26" t="s">
        <v>4808</v>
      </c>
      <c r="AF81" s="26" t="s">
        <v>4808</v>
      </c>
      <c r="AG81" s="26" t="s">
        <v>4641</v>
      </c>
      <c r="AH81" s="17" t="s">
        <v>4632</v>
      </c>
      <c r="AI81" s="17" t="s">
        <v>4632</v>
      </c>
      <c r="AJ81" s="17" t="s">
        <v>4632</v>
      </c>
      <c r="AK81" s="17" t="s">
        <v>4632</v>
      </c>
      <c r="AL81" s="26" t="s">
        <v>4638</v>
      </c>
      <c r="AM81" s="17" t="s">
        <v>4632</v>
      </c>
      <c r="AN81" s="26" t="s">
        <v>4641</v>
      </c>
      <c r="AO81" s="17" t="s">
        <v>4632</v>
      </c>
      <c r="AP81" s="17" t="s">
        <v>4632</v>
      </c>
      <c r="AQ81" s="17" t="s">
        <v>4632</v>
      </c>
      <c r="AR81" s="17" t="s">
        <v>4632</v>
      </c>
      <c r="AS81" s="17" t="s">
        <v>4632</v>
      </c>
      <c r="AT81" s="17" t="s">
        <v>4632</v>
      </c>
      <c r="AU81" s="17" t="s">
        <v>4632</v>
      </c>
      <c r="AV81" s="17" t="s">
        <v>4632</v>
      </c>
      <c r="AW81" s="17" t="s">
        <v>4632</v>
      </c>
      <c r="AX81" s="17" t="s">
        <v>4632</v>
      </c>
      <c r="AY81" s="17" t="s">
        <v>4632</v>
      </c>
      <c r="AZ81" s="17" t="s">
        <v>4632</v>
      </c>
      <c r="BA81" s="17" t="s">
        <v>4632</v>
      </c>
      <c r="BB81" s="17" t="s">
        <v>4632</v>
      </c>
      <c r="BC81" s="17" t="s">
        <v>4632</v>
      </c>
      <c r="BD81" s="17" t="s">
        <v>4632</v>
      </c>
      <c r="BE81" s="17" t="s">
        <v>4632</v>
      </c>
      <c r="BF81" s="17" t="s">
        <v>4632</v>
      </c>
      <c r="BG81" s="17" t="s">
        <v>4632</v>
      </c>
      <c r="BH81" s="26" t="s">
        <v>113</v>
      </c>
      <c r="BI81" s="17" t="s">
        <v>4632</v>
      </c>
      <c r="BJ81" s="17" t="s">
        <v>4632</v>
      </c>
      <c r="BK81" s="17" t="s">
        <v>4632</v>
      </c>
      <c r="BL81" s="17" t="s">
        <v>4632</v>
      </c>
      <c r="BM81" s="17" t="s">
        <v>4632</v>
      </c>
      <c r="BN81" s="17" t="s">
        <v>4632</v>
      </c>
      <c r="BO81" s="26" t="s">
        <v>4808</v>
      </c>
      <c r="BP81" s="17" t="s">
        <v>4632</v>
      </c>
      <c r="BQ81" s="17" t="s">
        <v>4632</v>
      </c>
      <c r="BR81" s="17" t="s">
        <v>4632</v>
      </c>
      <c r="BS81" s="17" t="s">
        <v>4632</v>
      </c>
      <c r="BT81" s="17" t="s">
        <v>4632</v>
      </c>
      <c r="BU81" s="17" t="s">
        <v>4632</v>
      </c>
    </row>
    <row r="82" spans="2:73" x14ac:dyDescent="0.15">
      <c r="B82" s="26" t="s">
        <v>100</v>
      </c>
      <c r="C82" s="26" t="s">
        <v>100</v>
      </c>
      <c r="D82" s="26" t="s">
        <v>101</v>
      </c>
      <c r="E82" s="17" t="s">
        <v>102</v>
      </c>
      <c r="F82" s="26" t="s">
        <v>923</v>
      </c>
      <c r="G82" s="26" t="s">
        <v>103</v>
      </c>
      <c r="H82" s="26" t="s">
        <v>219</v>
      </c>
      <c r="I82" s="26" t="s">
        <v>4710</v>
      </c>
      <c r="J82" s="26" t="s">
        <v>4633</v>
      </c>
      <c r="K82" s="26" t="s">
        <v>4636</v>
      </c>
      <c r="L82" s="26" t="s">
        <v>4637</v>
      </c>
      <c r="M82" s="26" t="s">
        <v>4809</v>
      </c>
      <c r="N82" s="26" t="s">
        <v>36</v>
      </c>
      <c r="O82" s="26" t="s">
        <v>4634</v>
      </c>
      <c r="P82" s="26" t="s">
        <v>36</v>
      </c>
      <c r="Q82" s="17" t="s">
        <v>4632</v>
      </c>
      <c r="R82" s="26" t="s">
        <v>4639</v>
      </c>
      <c r="S82" s="17" t="s">
        <v>4632</v>
      </c>
      <c r="T82" s="17" t="s">
        <v>4632</v>
      </c>
      <c r="U82" s="17" t="s">
        <v>4632</v>
      </c>
      <c r="V82" s="17" t="s">
        <v>4632</v>
      </c>
      <c r="W82" s="17" t="s">
        <v>4632</v>
      </c>
      <c r="X82" s="17" t="s">
        <v>4632</v>
      </c>
      <c r="Y82" s="17" t="s">
        <v>4632</v>
      </c>
      <c r="Z82" s="17" t="s">
        <v>4632</v>
      </c>
      <c r="AA82" s="26" t="s">
        <v>4640</v>
      </c>
      <c r="AB82" s="26" t="s">
        <v>4633</v>
      </c>
      <c r="AC82" s="26" t="s">
        <v>4636</v>
      </c>
      <c r="AD82" s="26" t="s">
        <v>4637</v>
      </c>
      <c r="AE82" s="26" t="s">
        <v>4809</v>
      </c>
      <c r="AF82" s="26" t="s">
        <v>4809</v>
      </c>
      <c r="AG82" s="26" t="s">
        <v>4641</v>
      </c>
      <c r="AH82" s="17" t="s">
        <v>4632</v>
      </c>
      <c r="AI82" s="17" t="s">
        <v>4632</v>
      </c>
      <c r="AJ82" s="17" t="s">
        <v>4632</v>
      </c>
      <c r="AK82" s="17" t="s">
        <v>4632</v>
      </c>
      <c r="AL82" s="26" t="s">
        <v>4638</v>
      </c>
      <c r="AM82" s="17" t="s">
        <v>4632</v>
      </c>
      <c r="AN82" s="26" t="s">
        <v>4641</v>
      </c>
      <c r="AO82" s="17" t="s">
        <v>4632</v>
      </c>
      <c r="AP82" s="17" t="s">
        <v>4632</v>
      </c>
      <c r="AQ82" s="17" t="s">
        <v>4632</v>
      </c>
      <c r="AR82" s="17" t="s">
        <v>4632</v>
      </c>
      <c r="AS82" s="17" t="s">
        <v>4632</v>
      </c>
      <c r="AT82" s="17" t="s">
        <v>4632</v>
      </c>
      <c r="AU82" s="17" t="s">
        <v>4632</v>
      </c>
      <c r="AV82" s="17" t="s">
        <v>4632</v>
      </c>
      <c r="AW82" s="17" t="s">
        <v>4632</v>
      </c>
      <c r="AX82" s="17" t="s">
        <v>4632</v>
      </c>
      <c r="AY82" s="17" t="s">
        <v>4632</v>
      </c>
      <c r="AZ82" s="17" t="s">
        <v>4632</v>
      </c>
      <c r="BA82" s="17" t="s">
        <v>4632</v>
      </c>
      <c r="BB82" s="17" t="s">
        <v>4632</v>
      </c>
      <c r="BC82" s="17" t="s">
        <v>4632</v>
      </c>
      <c r="BD82" s="17" t="s">
        <v>4632</v>
      </c>
      <c r="BE82" s="17" t="s">
        <v>4632</v>
      </c>
      <c r="BF82" s="17" t="s">
        <v>4632</v>
      </c>
      <c r="BG82" s="17" t="s">
        <v>4632</v>
      </c>
      <c r="BH82" s="26" t="s">
        <v>113</v>
      </c>
      <c r="BI82" s="17" t="s">
        <v>4632</v>
      </c>
      <c r="BJ82" s="17" t="s">
        <v>4632</v>
      </c>
      <c r="BK82" s="17" t="s">
        <v>4632</v>
      </c>
      <c r="BL82" s="17" t="s">
        <v>4632</v>
      </c>
      <c r="BM82" s="17" t="s">
        <v>4632</v>
      </c>
      <c r="BN82" s="17" t="s">
        <v>4632</v>
      </c>
      <c r="BO82" s="26" t="s">
        <v>4809</v>
      </c>
      <c r="BP82" s="17" t="s">
        <v>4632</v>
      </c>
      <c r="BQ82" s="17" t="s">
        <v>4632</v>
      </c>
      <c r="BR82" s="17" t="s">
        <v>4632</v>
      </c>
      <c r="BS82" s="17" t="s">
        <v>4632</v>
      </c>
      <c r="BT82" s="17" t="s">
        <v>4632</v>
      </c>
      <c r="BU82" s="17" t="s">
        <v>4632</v>
      </c>
    </row>
    <row r="83" spans="2:73" x14ac:dyDescent="0.15">
      <c r="B83" s="26" t="s">
        <v>100</v>
      </c>
      <c r="C83" s="26" t="s">
        <v>100</v>
      </c>
      <c r="D83" s="26" t="s">
        <v>101</v>
      </c>
      <c r="E83" s="17" t="s">
        <v>102</v>
      </c>
      <c r="F83" s="26" t="s">
        <v>925</v>
      </c>
      <c r="G83" s="26" t="s">
        <v>103</v>
      </c>
      <c r="H83" s="26" t="s">
        <v>220</v>
      </c>
      <c r="I83" s="26" t="s">
        <v>4711</v>
      </c>
      <c r="J83" s="26" t="s">
        <v>4633</v>
      </c>
      <c r="K83" s="26" t="s">
        <v>4636</v>
      </c>
      <c r="L83" s="26" t="s">
        <v>4637</v>
      </c>
      <c r="M83" s="26" t="s">
        <v>4810</v>
      </c>
      <c r="N83" s="26" t="s">
        <v>36</v>
      </c>
      <c r="O83" s="26" t="s">
        <v>4634</v>
      </c>
      <c r="P83" s="26" t="s">
        <v>36</v>
      </c>
      <c r="Q83" s="17" t="s">
        <v>4632</v>
      </c>
      <c r="R83" s="26" t="s">
        <v>4639</v>
      </c>
      <c r="S83" s="17" t="s">
        <v>4632</v>
      </c>
      <c r="T83" s="17" t="s">
        <v>4632</v>
      </c>
      <c r="U83" s="17" t="s">
        <v>4632</v>
      </c>
      <c r="V83" s="17" t="s">
        <v>4632</v>
      </c>
      <c r="W83" s="17" t="s">
        <v>4632</v>
      </c>
      <c r="X83" s="17" t="s">
        <v>4632</v>
      </c>
      <c r="Y83" s="17" t="s">
        <v>4632</v>
      </c>
      <c r="Z83" s="17" t="s">
        <v>4632</v>
      </c>
      <c r="AA83" s="26" t="s">
        <v>4640</v>
      </c>
      <c r="AB83" s="26" t="s">
        <v>4633</v>
      </c>
      <c r="AC83" s="26" t="s">
        <v>4636</v>
      </c>
      <c r="AD83" s="26" t="s">
        <v>4637</v>
      </c>
      <c r="AE83" s="26" t="s">
        <v>4810</v>
      </c>
      <c r="AF83" s="26" t="s">
        <v>4810</v>
      </c>
      <c r="AG83" s="26" t="s">
        <v>4641</v>
      </c>
      <c r="AH83" s="17" t="s">
        <v>4632</v>
      </c>
      <c r="AI83" s="17" t="s">
        <v>4632</v>
      </c>
      <c r="AJ83" s="17" t="s">
        <v>4632</v>
      </c>
      <c r="AK83" s="17" t="s">
        <v>4632</v>
      </c>
      <c r="AL83" s="26" t="s">
        <v>4638</v>
      </c>
      <c r="AM83" s="17" t="s">
        <v>4632</v>
      </c>
      <c r="AN83" s="26" t="s">
        <v>4641</v>
      </c>
      <c r="AO83" s="17" t="s">
        <v>4632</v>
      </c>
      <c r="AP83" s="17" t="s">
        <v>4632</v>
      </c>
      <c r="AQ83" s="17" t="s">
        <v>4632</v>
      </c>
      <c r="AR83" s="17" t="s">
        <v>4632</v>
      </c>
      <c r="AS83" s="17" t="s">
        <v>4632</v>
      </c>
      <c r="AT83" s="17" t="s">
        <v>4632</v>
      </c>
      <c r="AU83" s="17" t="s">
        <v>4632</v>
      </c>
      <c r="AV83" s="17" t="s">
        <v>4632</v>
      </c>
      <c r="AW83" s="17" t="s">
        <v>4632</v>
      </c>
      <c r="AX83" s="17" t="s">
        <v>4632</v>
      </c>
      <c r="AY83" s="17" t="s">
        <v>4632</v>
      </c>
      <c r="AZ83" s="17" t="s">
        <v>4632</v>
      </c>
      <c r="BA83" s="17" t="s">
        <v>4632</v>
      </c>
      <c r="BB83" s="17" t="s">
        <v>4632</v>
      </c>
      <c r="BC83" s="17" t="s">
        <v>4632</v>
      </c>
      <c r="BD83" s="17" t="s">
        <v>4632</v>
      </c>
      <c r="BE83" s="17" t="s">
        <v>4632</v>
      </c>
      <c r="BF83" s="17" t="s">
        <v>4632</v>
      </c>
      <c r="BG83" s="17" t="s">
        <v>4632</v>
      </c>
      <c r="BH83" s="26" t="s">
        <v>113</v>
      </c>
      <c r="BI83" s="17" t="s">
        <v>4632</v>
      </c>
      <c r="BJ83" s="17" t="s">
        <v>4632</v>
      </c>
      <c r="BK83" s="17" t="s">
        <v>4632</v>
      </c>
      <c r="BL83" s="17" t="s">
        <v>4632</v>
      </c>
      <c r="BM83" s="17" t="s">
        <v>4632</v>
      </c>
      <c r="BN83" s="17" t="s">
        <v>4632</v>
      </c>
      <c r="BO83" s="26" t="s">
        <v>4810</v>
      </c>
      <c r="BP83" s="17" t="s">
        <v>4632</v>
      </c>
      <c r="BQ83" s="17" t="s">
        <v>4632</v>
      </c>
      <c r="BR83" s="17" t="s">
        <v>4632</v>
      </c>
      <c r="BS83" s="17" t="s">
        <v>4632</v>
      </c>
      <c r="BT83" s="17" t="s">
        <v>4632</v>
      </c>
      <c r="BU83" s="17" t="s">
        <v>4632</v>
      </c>
    </row>
    <row r="84" spans="2:73" x14ac:dyDescent="0.15">
      <c r="B84" s="26" t="s">
        <v>100</v>
      </c>
      <c r="C84" s="26" t="s">
        <v>100</v>
      </c>
      <c r="D84" s="26" t="s">
        <v>101</v>
      </c>
      <c r="E84" s="17" t="s">
        <v>102</v>
      </c>
      <c r="F84" s="26" t="s">
        <v>927</v>
      </c>
      <c r="G84" s="26" t="s">
        <v>103</v>
      </c>
      <c r="H84" s="26" t="s">
        <v>221</v>
      </c>
      <c r="I84" s="26" t="s">
        <v>4712</v>
      </c>
      <c r="J84" s="26" t="s">
        <v>4633</v>
      </c>
      <c r="K84" s="26" t="s">
        <v>4636</v>
      </c>
      <c r="L84" s="26" t="s">
        <v>4637</v>
      </c>
      <c r="M84" s="26" t="s">
        <v>4811</v>
      </c>
      <c r="N84" s="26" t="s">
        <v>36</v>
      </c>
      <c r="O84" s="26" t="s">
        <v>4634</v>
      </c>
      <c r="P84" s="26" t="s">
        <v>36</v>
      </c>
      <c r="Q84" s="17" t="s">
        <v>4632</v>
      </c>
      <c r="R84" s="26" t="s">
        <v>4639</v>
      </c>
      <c r="S84" s="17" t="s">
        <v>4632</v>
      </c>
      <c r="T84" s="17" t="s">
        <v>4632</v>
      </c>
      <c r="U84" s="17" t="s">
        <v>4632</v>
      </c>
      <c r="V84" s="17" t="s">
        <v>4632</v>
      </c>
      <c r="W84" s="17" t="s">
        <v>4632</v>
      </c>
      <c r="X84" s="17" t="s">
        <v>4632</v>
      </c>
      <c r="Y84" s="17" t="s">
        <v>4632</v>
      </c>
      <c r="Z84" s="17" t="s">
        <v>4632</v>
      </c>
      <c r="AA84" s="26" t="s">
        <v>4640</v>
      </c>
      <c r="AB84" s="26" t="s">
        <v>4633</v>
      </c>
      <c r="AC84" s="26" t="s">
        <v>4636</v>
      </c>
      <c r="AD84" s="26" t="s">
        <v>4637</v>
      </c>
      <c r="AE84" s="26" t="s">
        <v>4811</v>
      </c>
      <c r="AF84" s="26" t="s">
        <v>4811</v>
      </c>
      <c r="AG84" s="26" t="s">
        <v>4641</v>
      </c>
      <c r="AH84" s="17" t="s">
        <v>4632</v>
      </c>
      <c r="AI84" s="17" t="s">
        <v>4632</v>
      </c>
      <c r="AJ84" s="17" t="s">
        <v>4632</v>
      </c>
      <c r="AK84" s="17" t="s">
        <v>4632</v>
      </c>
      <c r="AL84" s="26" t="s">
        <v>4638</v>
      </c>
      <c r="AM84" s="17" t="s">
        <v>4632</v>
      </c>
      <c r="AN84" s="26" t="s">
        <v>4641</v>
      </c>
      <c r="AO84" s="17" t="s">
        <v>4632</v>
      </c>
      <c r="AP84" s="17" t="s">
        <v>4632</v>
      </c>
      <c r="AQ84" s="17" t="s">
        <v>4632</v>
      </c>
      <c r="AR84" s="17" t="s">
        <v>4632</v>
      </c>
      <c r="AS84" s="17" t="s">
        <v>4632</v>
      </c>
      <c r="AT84" s="17" t="s">
        <v>4632</v>
      </c>
      <c r="AU84" s="17" t="s">
        <v>4632</v>
      </c>
      <c r="AV84" s="17" t="s">
        <v>4632</v>
      </c>
      <c r="AW84" s="17" t="s">
        <v>4632</v>
      </c>
      <c r="AX84" s="17" t="s">
        <v>4632</v>
      </c>
      <c r="AY84" s="17" t="s">
        <v>4632</v>
      </c>
      <c r="AZ84" s="17" t="s">
        <v>4632</v>
      </c>
      <c r="BA84" s="17" t="s">
        <v>4632</v>
      </c>
      <c r="BB84" s="17" t="s">
        <v>4632</v>
      </c>
      <c r="BC84" s="17" t="s">
        <v>4632</v>
      </c>
      <c r="BD84" s="17" t="s">
        <v>4632</v>
      </c>
      <c r="BE84" s="17" t="s">
        <v>4632</v>
      </c>
      <c r="BF84" s="17" t="s">
        <v>4632</v>
      </c>
      <c r="BG84" s="17" t="s">
        <v>4632</v>
      </c>
      <c r="BH84" s="26" t="s">
        <v>113</v>
      </c>
      <c r="BI84" s="17" t="s">
        <v>4632</v>
      </c>
      <c r="BJ84" s="17" t="s">
        <v>4632</v>
      </c>
      <c r="BK84" s="17" t="s">
        <v>4632</v>
      </c>
      <c r="BL84" s="17" t="s">
        <v>4632</v>
      </c>
      <c r="BM84" s="17" t="s">
        <v>4632</v>
      </c>
      <c r="BN84" s="17" t="s">
        <v>4632</v>
      </c>
      <c r="BO84" s="26" t="s">
        <v>4811</v>
      </c>
      <c r="BP84" s="17" t="s">
        <v>4632</v>
      </c>
      <c r="BQ84" s="17" t="s">
        <v>4632</v>
      </c>
      <c r="BR84" s="17" t="s">
        <v>4632</v>
      </c>
      <c r="BS84" s="17" t="s">
        <v>4632</v>
      </c>
      <c r="BT84" s="17" t="s">
        <v>4632</v>
      </c>
      <c r="BU84" s="17" t="s">
        <v>4632</v>
      </c>
    </row>
    <row r="85" spans="2:73" x14ac:dyDescent="0.15">
      <c r="B85" s="26" t="s">
        <v>100</v>
      </c>
      <c r="C85" s="26" t="s">
        <v>100</v>
      </c>
      <c r="D85" s="26" t="s">
        <v>101</v>
      </c>
      <c r="E85" s="17" t="s">
        <v>102</v>
      </c>
      <c r="F85" s="26" t="s">
        <v>929</v>
      </c>
      <c r="G85" s="26" t="s">
        <v>103</v>
      </c>
      <c r="H85" s="26" t="s">
        <v>222</v>
      </c>
      <c r="I85" s="26" t="s">
        <v>4713</v>
      </c>
      <c r="J85" s="26" t="s">
        <v>4633</v>
      </c>
      <c r="K85" s="26" t="s">
        <v>4636</v>
      </c>
      <c r="L85" s="26" t="s">
        <v>4637</v>
      </c>
      <c r="M85" s="26" t="s">
        <v>4812</v>
      </c>
      <c r="N85" s="26" t="s">
        <v>36</v>
      </c>
      <c r="O85" s="26" t="s">
        <v>4634</v>
      </c>
      <c r="P85" s="26" t="s">
        <v>36</v>
      </c>
      <c r="Q85" s="17" t="s">
        <v>4632</v>
      </c>
      <c r="R85" s="26" t="s">
        <v>4639</v>
      </c>
      <c r="S85" s="17" t="s">
        <v>4632</v>
      </c>
      <c r="T85" s="17" t="s">
        <v>4632</v>
      </c>
      <c r="U85" s="17" t="s">
        <v>4632</v>
      </c>
      <c r="V85" s="17" t="s">
        <v>4632</v>
      </c>
      <c r="W85" s="17" t="s">
        <v>4632</v>
      </c>
      <c r="X85" s="17" t="s">
        <v>4632</v>
      </c>
      <c r="Y85" s="17" t="s">
        <v>4632</v>
      </c>
      <c r="Z85" s="17" t="s">
        <v>4632</v>
      </c>
      <c r="AA85" s="26" t="s">
        <v>4640</v>
      </c>
      <c r="AB85" s="26" t="s">
        <v>4633</v>
      </c>
      <c r="AC85" s="26" t="s">
        <v>4636</v>
      </c>
      <c r="AD85" s="26" t="s">
        <v>4637</v>
      </c>
      <c r="AE85" s="26" t="s">
        <v>4812</v>
      </c>
      <c r="AF85" s="26" t="s">
        <v>4812</v>
      </c>
      <c r="AG85" s="26" t="s">
        <v>4641</v>
      </c>
      <c r="AH85" s="17" t="s">
        <v>4632</v>
      </c>
      <c r="AI85" s="17" t="s">
        <v>4632</v>
      </c>
      <c r="AJ85" s="17" t="s">
        <v>4632</v>
      </c>
      <c r="AK85" s="17" t="s">
        <v>4632</v>
      </c>
      <c r="AL85" s="26" t="s">
        <v>4638</v>
      </c>
      <c r="AM85" s="17" t="s">
        <v>4632</v>
      </c>
      <c r="AN85" s="26" t="s">
        <v>4641</v>
      </c>
      <c r="AO85" s="17" t="s">
        <v>4632</v>
      </c>
      <c r="AP85" s="17" t="s">
        <v>4632</v>
      </c>
      <c r="AQ85" s="17" t="s">
        <v>4632</v>
      </c>
      <c r="AR85" s="17" t="s">
        <v>4632</v>
      </c>
      <c r="AS85" s="17" t="s">
        <v>4632</v>
      </c>
      <c r="AT85" s="17" t="s">
        <v>4632</v>
      </c>
      <c r="AU85" s="17" t="s">
        <v>4632</v>
      </c>
      <c r="AV85" s="17" t="s">
        <v>4632</v>
      </c>
      <c r="AW85" s="17" t="s">
        <v>4632</v>
      </c>
      <c r="AX85" s="17" t="s">
        <v>4632</v>
      </c>
      <c r="AY85" s="17" t="s">
        <v>4632</v>
      </c>
      <c r="AZ85" s="17" t="s">
        <v>4632</v>
      </c>
      <c r="BA85" s="17" t="s">
        <v>4632</v>
      </c>
      <c r="BB85" s="17" t="s">
        <v>4632</v>
      </c>
      <c r="BC85" s="17" t="s">
        <v>4632</v>
      </c>
      <c r="BD85" s="17" t="s">
        <v>4632</v>
      </c>
      <c r="BE85" s="17" t="s">
        <v>4632</v>
      </c>
      <c r="BF85" s="17" t="s">
        <v>4632</v>
      </c>
      <c r="BG85" s="17" t="s">
        <v>4632</v>
      </c>
      <c r="BH85" s="26" t="s">
        <v>113</v>
      </c>
      <c r="BI85" s="17" t="s">
        <v>4632</v>
      </c>
      <c r="BJ85" s="17" t="s">
        <v>4632</v>
      </c>
      <c r="BK85" s="17" t="s">
        <v>4632</v>
      </c>
      <c r="BL85" s="17" t="s">
        <v>4632</v>
      </c>
      <c r="BM85" s="17" t="s">
        <v>4632</v>
      </c>
      <c r="BN85" s="17" t="s">
        <v>4632</v>
      </c>
      <c r="BO85" s="26" t="s">
        <v>4812</v>
      </c>
      <c r="BP85" s="17" t="s">
        <v>4632</v>
      </c>
      <c r="BQ85" s="17" t="s">
        <v>4632</v>
      </c>
      <c r="BR85" s="17" t="s">
        <v>4632</v>
      </c>
      <c r="BS85" s="17" t="s">
        <v>4632</v>
      </c>
      <c r="BT85" s="17" t="s">
        <v>4632</v>
      </c>
      <c r="BU85" s="17" t="s">
        <v>4632</v>
      </c>
    </row>
    <row r="86" spans="2:73" x14ac:dyDescent="0.15">
      <c r="B86" s="26" t="s">
        <v>100</v>
      </c>
      <c r="C86" s="26" t="s">
        <v>100</v>
      </c>
      <c r="D86" s="26" t="s">
        <v>101</v>
      </c>
      <c r="E86" s="17" t="s">
        <v>102</v>
      </c>
      <c r="F86" s="26" t="s">
        <v>931</v>
      </c>
      <c r="G86" s="26" t="s">
        <v>103</v>
      </c>
      <c r="H86" s="26" t="s">
        <v>223</v>
      </c>
      <c r="I86" s="26" t="s">
        <v>4714</v>
      </c>
      <c r="J86" s="26" t="s">
        <v>4633</v>
      </c>
      <c r="K86" s="26" t="s">
        <v>4636</v>
      </c>
      <c r="L86" s="26" t="s">
        <v>4637</v>
      </c>
      <c r="M86" s="26" t="s">
        <v>4813</v>
      </c>
      <c r="N86" s="26" t="s">
        <v>36</v>
      </c>
      <c r="O86" s="26" t="s">
        <v>4634</v>
      </c>
      <c r="P86" s="26" t="s">
        <v>36</v>
      </c>
      <c r="Q86" s="17" t="s">
        <v>4632</v>
      </c>
      <c r="R86" s="26" t="s">
        <v>4639</v>
      </c>
      <c r="S86" s="17" t="s">
        <v>4632</v>
      </c>
      <c r="T86" s="17" t="s">
        <v>4632</v>
      </c>
      <c r="U86" s="17" t="s">
        <v>4632</v>
      </c>
      <c r="V86" s="17" t="s">
        <v>4632</v>
      </c>
      <c r="W86" s="17" t="s">
        <v>4632</v>
      </c>
      <c r="X86" s="17" t="s">
        <v>4632</v>
      </c>
      <c r="Y86" s="17" t="s">
        <v>4632</v>
      </c>
      <c r="Z86" s="17" t="s">
        <v>4632</v>
      </c>
      <c r="AA86" s="26" t="s">
        <v>4640</v>
      </c>
      <c r="AB86" s="26" t="s">
        <v>4633</v>
      </c>
      <c r="AC86" s="26" t="s">
        <v>4636</v>
      </c>
      <c r="AD86" s="26" t="s">
        <v>4637</v>
      </c>
      <c r="AE86" s="26" t="s">
        <v>4813</v>
      </c>
      <c r="AF86" s="26" t="s">
        <v>4813</v>
      </c>
      <c r="AG86" s="26" t="s">
        <v>4641</v>
      </c>
      <c r="AH86" s="17" t="s">
        <v>4632</v>
      </c>
      <c r="AI86" s="17" t="s">
        <v>4632</v>
      </c>
      <c r="AJ86" s="17" t="s">
        <v>4632</v>
      </c>
      <c r="AK86" s="17" t="s">
        <v>4632</v>
      </c>
      <c r="AL86" s="26" t="s">
        <v>4638</v>
      </c>
      <c r="AM86" s="17" t="s">
        <v>4632</v>
      </c>
      <c r="AN86" s="26" t="s">
        <v>4641</v>
      </c>
      <c r="AO86" s="17" t="s">
        <v>4632</v>
      </c>
      <c r="AP86" s="17" t="s">
        <v>4632</v>
      </c>
      <c r="AQ86" s="17" t="s">
        <v>4632</v>
      </c>
      <c r="AR86" s="17" t="s">
        <v>4632</v>
      </c>
      <c r="AS86" s="17" t="s">
        <v>4632</v>
      </c>
      <c r="AT86" s="17" t="s">
        <v>4632</v>
      </c>
      <c r="AU86" s="17" t="s">
        <v>4632</v>
      </c>
      <c r="AV86" s="17" t="s">
        <v>4632</v>
      </c>
      <c r="AW86" s="17" t="s">
        <v>4632</v>
      </c>
      <c r="AX86" s="17" t="s">
        <v>4632</v>
      </c>
      <c r="AY86" s="17" t="s">
        <v>4632</v>
      </c>
      <c r="AZ86" s="17" t="s">
        <v>4632</v>
      </c>
      <c r="BA86" s="17" t="s">
        <v>4632</v>
      </c>
      <c r="BB86" s="17" t="s">
        <v>4632</v>
      </c>
      <c r="BC86" s="17" t="s">
        <v>4632</v>
      </c>
      <c r="BD86" s="17" t="s">
        <v>4632</v>
      </c>
      <c r="BE86" s="17" t="s">
        <v>4632</v>
      </c>
      <c r="BF86" s="17" t="s">
        <v>4632</v>
      </c>
      <c r="BG86" s="17" t="s">
        <v>4632</v>
      </c>
      <c r="BH86" s="26" t="s">
        <v>113</v>
      </c>
      <c r="BI86" s="17" t="s">
        <v>4632</v>
      </c>
      <c r="BJ86" s="17" t="s">
        <v>4632</v>
      </c>
      <c r="BK86" s="17" t="s">
        <v>4632</v>
      </c>
      <c r="BL86" s="17" t="s">
        <v>4632</v>
      </c>
      <c r="BM86" s="17" t="s">
        <v>4632</v>
      </c>
      <c r="BN86" s="17" t="s">
        <v>4632</v>
      </c>
      <c r="BO86" s="26" t="s">
        <v>4813</v>
      </c>
      <c r="BP86" s="17" t="s">
        <v>4632</v>
      </c>
      <c r="BQ86" s="17" t="s">
        <v>4632</v>
      </c>
      <c r="BR86" s="17" t="s">
        <v>4632</v>
      </c>
      <c r="BS86" s="17" t="s">
        <v>4632</v>
      </c>
      <c r="BT86" s="17" t="s">
        <v>4632</v>
      </c>
      <c r="BU86" s="17" t="s">
        <v>4632</v>
      </c>
    </row>
    <row r="87" spans="2:73" x14ac:dyDescent="0.15">
      <c r="B87" s="26" t="s">
        <v>100</v>
      </c>
      <c r="C87" s="26" t="s">
        <v>100</v>
      </c>
      <c r="D87" s="26" t="s">
        <v>101</v>
      </c>
      <c r="E87" s="17" t="s">
        <v>102</v>
      </c>
      <c r="F87" s="26" t="s">
        <v>933</v>
      </c>
      <c r="G87" s="26" t="s">
        <v>103</v>
      </c>
      <c r="H87" s="26" t="s">
        <v>224</v>
      </c>
      <c r="I87" s="26" t="s">
        <v>4715</v>
      </c>
      <c r="J87" s="26" t="s">
        <v>4633</v>
      </c>
      <c r="K87" s="26" t="s">
        <v>4636</v>
      </c>
      <c r="L87" s="26" t="s">
        <v>4637</v>
      </c>
      <c r="M87" s="26" t="s">
        <v>4814</v>
      </c>
      <c r="N87" s="26" t="s">
        <v>36</v>
      </c>
      <c r="O87" s="26" t="s">
        <v>4634</v>
      </c>
      <c r="P87" s="26" t="s">
        <v>36</v>
      </c>
      <c r="Q87" s="17" t="s">
        <v>4632</v>
      </c>
      <c r="R87" s="26" t="s">
        <v>4639</v>
      </c>
      <c r="S87" s="17" t="s">
        <v>4632</v>
      </c>
      <c r="T87" s="17" t="s">
        <v>4632</v>
      </c>
      <c r="U87" s="17" t="s">
        <v>4632</v>
      </c>
      <c r="V87" s="17" t="s">
        <v>4632</v>
      </c>
      <c r="W87" s="17" t="s">
        <v>4632</v>
      </c>
      <c r="X87" s="17" t="s">
        <v>4632</v>
      </c>
      <c r="Y87" s="17" t="s">
        <v>4632</v>
      </c>
      <c r="Z87" s="17" t="s">
        <v>4632</v>
      </c>
      <c r="AA87" s="26" t="s">
        <v>4640</v>
      </c>
      <c r="AB87" s="26" t="s">
        <v>4633</v>
      </c>
      <c r="AC87" s="26" t="s">
        <v>4636</v>
      </c>
      <c r="AD87" s="26" t="s">
        <v>4637</v>
      </c>
      <c r="AE87" s="26" t="s">
        <v>4814</v>
      </c>
      <c r="AF87" s="26" t="s">
        <v>4814</v>
      </c>
      <c r="AG87" s="26" t="s">
        <v>4641</v>
      </c>
      <c r="AH87" s="17" t="s">
        <v>4632</v>
      </c>
      <c r="AI87" s="17" t="s">
        <v>4632</v>
      </c>
      <c r="AJ87" s="17" t="s">
        <v>4632</v>
      </c>
      <c r="AK87" s="17" t="s">
        <v>4632</v>
      </c>
      <c r="AL87" s="26" t="s">
        <v>4638</v>
      </c>
      <c r="AM87" s="17" t="s">
        <v>4632</v>
      </c>
      <c r="AN87" s="26" t="s">
        <v>4641</v>
      </c>
      <c r="AO87" s="17" t="s">
        <v>4632</v>
      </c>
      <c r="AP87" s="17" t="s">
        <v>4632</v>
      </c>
      <c r="AQ87" s="17" t="s">
        <v>4632</v>
      </c>
      <c r="AR87" s="17" t="s">
        <v>4632</v>
      </c>
      <c r="AS87" s="17" t="s">
        <v>4632</v>
      </c>
      <c r="AT87" s="17" t="s">
        <v>4632</v>
      </c>
      <c r="AU87" s="17" t="s">
        <v>4632</v>
      </c>
      <c r="AV87" s="17" t="s">
        <v>4632</v>
      </c>
      <c r="AW87" s="17" t="s">
        <v>4632</v>
      </c>
      <c r="AX87" s="17" t="s">
        <v>4632</v>
      </c>
      <c r="AY87" s="17" t="s">
        <v>4632</v>
      </c>
      <c r="AZ87" s="17" t="s">
        <v>4632</v>
      </c>
      <c r="BA87" s="17" t="s">
        <v>4632</v>
      </c>
      <c r="BB87" s="17" t="s">
        <v>4632</v>
      </c>
      <c r="BC87" s="17" t="s">
        <v>4632</v>
      </c>
      <c r="BD87" s="17" t="s">
        <v>4632</v>
      </c>
      <c r="BE87" s="17" t="s">
        <v>4632</v>
      </c>
      <c r="BF87" s="17" t="s">
        <v>4632</v>
      </c>
      <c r="BG87" s="17" t="s">
        <v>4632</v>
      </c>
      <c r="BH87" s="26" t="s">
        <v>113</v>
      </c>
      <c r="BI87" s="17" t="s">
        <v>4632</v>
      </c>
      <c r="BJ87" s="17" t="s">
        <v>4632</v>
      </c>
      <c r="BK87" s="17" t="s">
        <v>4632</v>
      </c>
      <c r="BL87" s="17" t="s">
        <v>4632</v>
      </c>
      <c r="BM87" s="17" t="s">
        <v>4632</v>
      </c>
      <c r="BN87" s="17" t="s">
        <v>4632</v>
      </c>
      <c r="BO87" s="26" t="s">
        <v>4814</v>
      </c>
      <c r="BP87" s="17" t="s">
        <v>4632</v>
      </c>
      <c r="BQ87" s="17" t="s">
        <v>4632</v>
      </c>
      <c r="BR87" s="17" t="s">
        <v>4632</v>
      </c>
      <c r="BS87" s="17" t="s">
        <v>4632</v>
      </c>
      <c r="BT87" s="17" t="s">
        <v>4632</v>
      </c>
      <c r="BU87" s="17" t="s">
        <v>4632</v>
      </c>
    </row>
    <row r="88" spans="2:73" x14ac:dyDescent="0.15">
      <c r="B88" s="26" t="s">
        <v>100</v>
      </c>
      <c r="C88" s="26" t="s">
        <v>100</v>
      </c>
      <c r="D88" s="26" t="s">
        <v>101</v>
      </c>
      <c r="E88" s="17" t="s">
        <v>102</v>
      </c>
      <c r="F88" s="26" t="s">
        <v>935</v>
      </c>
      <c r="G88" s="26" t="s">
        <v>103</v>
      </c>
      <c r="H88" s="26" t="s">
        <v>225</v>
      </c>
      <c r="I88" s="26" t="s">
        <v>4716</v>
      </c>
      <c r="J88" s="26" t="s">
        <v>4633</v>
      </c>
      <c r="K88" s="26" t="s">
        <v>4636</v>
      </c>
      <c r="L88" s="26" t="s">
        <v>4637</v>
      </c>
      <c r="M88" s="26" t="s">
        <v>4815</v>
      </c>
      <c r="N88" s="26" t="s">
        <v>36</v>
      </c>
      <c r="O88" s="26" t="s">
        <v>4634</v>
      </c>
      <c r="P88" s="26" t="s">
        <v>36</v>
      </c>
      <c r="Q88" s="17" t="s">
        <v>4632</v>
      </c>
      <c r="R88" s="26" t="s">
        <v>4639</v>
      </c>
      <c r="S88" s="17" t="s">
        <v>4632</v>
      </c>
      <c r="T88" s="17" t="s">
        <v>4632</v>
      </c>
      <c r="U88" s="17" t="s">
        <v>4632</v>
      </c>
      <c r="V88" s="17" t="s">
        <v>4632</v>
      </c>
      <c r="W88" s="17" t="s">
        <v>4632</v>
      </c>
      <c r="X88" s="17" t="s">
        <v>4632</v>
      </c>
      <c r="Y88" s="17" t="s">
        <v>4632</v>
      </c>
      <c r="Z88" s="17" t="s">
        <v>4632</v>
      </c>
      <c r="AA88" s="26" t="s">
        <v>4640</v>
      </c>
      <c r="AB88" s="26" t="s">
        <v>4633</v>
      </c>
      <c r="AC88" s="26" t="s">
        <v>4636</v>
      </c>
      <c r="AD88" s="26" t="s">
        <v>4637</v>
      </c>
      <c r="AE88" s="26" t="s">
        <v>4815</v>
      </c>
      <c r="AF88" s="26" t="s">
        <v>4815</v>
      </c>
      <c r="AG88" s="26" t="s">
        <v>4641</v>
      </c>
      <c r="AH88" s="17" t="s">
        <v>4632</v>
      </c>
      <c r="AI88" s="17" t="s">
        <v>4632</v>
      </c>
      <c r="AJ88" s="17" t="s">
        <v>4632</v>
      </c>
      <c r="AK88" s="17" t="s">
        <v>4632</v>
      </c>
      <c r="AL88" s="26" t="s">
        <v>4638</v>
      </c>
      <c r="AM88" s="17" t="s">
        <v>4632</v>
      </c>
      <c r="AN88" s="26" t="s">
        <v>4641</v>
      </c>
      <c r="AO88" s="17" t="s">
        <v>4632</v>
      </c>
      <c r="AP88" s="17" t="s">
        <v>4632</v>
      </c>
      <c r="AQ88" s="17" t="s">
        <v>4632</v>
      </c>
      <c r="AR88" s="17" t="s">
        <v>4632</v>
      </c>
      <c r="AS88" s="17" t="s">
        <v>4632</v>
      </c>
      <c r="AT88" s="17" t="s">
        <v>4632</v>
      </c>
      <c r="AU88" s="17" t="s">
        <v>4632</v>
      </c>
      <c r="AV88" s="17" t="s">
        <v>4632</v>
      </c>
      <c r="AW88" s="17" t="s">
        <v>4632</v>
      </c>
      <c r="AX88" s="17" t="s">
        <v>4632</v>
      </c>
      <c r="AY88" s="17" t="s">
        <v>4632</v>
      </c>
      <c r="AZ88" s="17" t="s">
        <v>4632</v>
      </c>
      <c r="BA88" s="17" t="s">
        <v>4632</v>
      </c>
      <c r="BB88" s="17" t="s">
        <v>4632</v>
      </c>
      <c r="BC88" s="17" t="s">
        <v>4632</v>
      </c>
      <c r="BD88" s="17" t="s">
        <v>4632</v>
      </c>
      <c r="BE88" s="17" t="s">
        <v>4632</v>
      </c>
      <c r="BF88" s="17" t="s">
        <v>4632</v>
      </c>
      <c r="BG88" s="17" t="s">
        <v>4632</v>
      </c>
      <c r="BH88" s="26" t="s">
        <v>113</v>
      </c>
      <c r="BI88" s="17" t="s">
        <v>4632</v>
      </c>
      <c r="BJ88" s="17" t="s">
        <v>4632</v>
      </c>
      <c r="BK88" s="17" t="s">
        <v>4632</v>
      </c>
      <c r="BL88" s="17" t="s">
        <v>4632</v>
      </c>
      <c r="BM88" s="17" t="s">
        <v>4632</v>
      </c>
      <c r="BN88" s="17" t="s">
        <v>4632</v>
      </c>
      <c r="BO88" s="26" t="s">
        <v>4815</v>
      </c>
      <c r="BP88" s="17" t="s">
        <v>4632</v>
      </c>
      <c r="BQ88" s="17" t="s">
        <v>4632</v>
      </c>
      <c r="BR88" s="17" t="s">
        <v>4632</v>
      </c>
      <c r="BS88" s="17" t="s">
        <v>4632</v>
      </c>
      <c r="BT88" s="17" t="s">
        <v>4632</v>
      </c>
      <c r="BU88" s="17" t="s">
        <v>4632</v>
      </c>
    </row>
    <row r="89" spans="2:73" x14ac:dyDescent="0.15">
      <c r="B89" s="26" t="s">
        <v>100</v>
      </c>
      <c r="C89" s="26" t="s">
        <v>100</v>
      </c>
      <c r="D89" s="26" t="s">
        <v>101</v>
      </c>
      <c r="E89" s="17" t="s">
        <v>102</v>
      </c>
      <c r="F89" s="26" t="s">
        <v>937</v>
      </c>
      <c r="G89" s="26" t="s">
        <v>103</v>
      </c>
      <c r="H89" s="26" t="s">
        <v>226</v>
      </c>
      <c r="I89" s="26" t="s">
        <v>4717</v>
      </c>
      <c r="J89" s="26" t="s">
        <v>4633</v>
      </c>
      <c r="K89" s="26" t="s">
        <v>4636</v>
      </c>
      <c r="L89" s="26" t="s">
        <v>4637</v>
      </c>
      <c r="M89" s="26" t="s">
        <v>4816</v>
      </c>
      <c r="N89" s="26" t="s">
        <v>36</v>
      </c>
      <c r="O89" s="26" t="s">
        <v>4634</v>
      </c>
      <c r="P89" s="26" t="s">
        <v>36</v>
      </c>
      <c r="Q89" s="17" t="s">
        <v>4632</v>
      </c>
      <c r="R89" s="26" t="s">
        <v>4639</v>
      </c>
      <c r="S89" s="17" t="s">
        <v>4632</v>
      </c>
      <c r="T89" s="17" t="s">
        <v>4632</v>
      </c>
      <c r="U89" s="17" t="s">
        <v>4632</v>
      </c>
      <c r="V89" s="17" t="s">
        <v>4632</v>
      </c>
      <c r="W89" s="17" t="s">
        <v>4632</v>
      </c>
      <c r="X89" s="17" t="s">
        <v>4632</v>
      </c>
      <c r="Y89" s="17" t="s">
        <v>4632</v>
      </c>
      <c r="Z89" s="17" t="s">
        <v>4632</v>
      </c>
      <c r="AA89" s="26" t="s">
        <v>4640</v>
      </c>
      <c r="AB89" s="26" t="s">
        <v>4633</v>
      </c>
      <c r="AC89" s="26" t="s">
        <v>4636</v>
      </c>
      <c r="AD89" s="26" t="s">
        <v>4637</v>
      </c>
      <c r="AE89" s="26" t="s">
        <v>4816</v>
      </c>
      <c r="AF89" s="26" t="s">
        <v>4816</v>
      </c>
      <c r="AG89" s="26" t="s">
        <v>4641</v>
      </c>
      <c r="AH89" s="17" t="s">
        <v>4632</v>
      </c>
      <c r="AI89" s="17" t="s">
        <v>4632</v>
      </c>
      <c r="AJ89" s="17" t="s">
        <v>4632</v>
      </c>
      <c r="AK89" s="17" t="s">
        <v>4632</v>
      </c>
      <c r="AL89" s="26" t="s">
        <v>4638</v>
      </c>
      <c r="AM89" s="17" t="s">
        <v>4632</v>
      </c>
      <c r="AN89" s="26" t="s">
        <v>4641</v>
      </c>
      <c r="AO89" s="17" t="s">
        <v>4632</v>
      </c>
      <c r="AP89" s="17" t="s">
        <v>4632</v>
      </c>
      <c r="AQ89" s="17" t="s">
        <v>4632</v>
      </c>
      <c r="AR89" s="17" t="s">
        <v>4632</v>
      </c>
      <c r="AS89" s="17" t="s">
        <v>4632</v>
      </c>
      <c r="AT89" s="17" t="s">
        <v>4632</v>
      </c>
      <c r="AU89" s="17" t="s">
        <v>4632</v>
      </c>
      <c r="AV89" s="17" t="s">
        <v>4632</v>
      </c>
      <c r="AW89" s="17" t="s">
        <v>4632</v>
      </c>
      <c r="AX89" s="17" t="s">
        <v>4632</v>
      </c>
      <c r="AY89" s="17" t="s">
        <v>4632</v>
      </c>
      <c r="AZ89" s="17" t="s">
        <v>4632</v>
      </c>
      <c r="BA89" s="17" t="s">
        <v>4632</v>
      </c>
      <c r="BB89" s="17" t="s">
        <v>4632</v>
      </c>
      <c r="BC89" s="17" t="s">
        <v>4632</v>
      </c>
      <c r="BD89" s="17" t="s">
        <v>4632</v>
      </c>
      <c r="BE89" s="17" t="s">
        <v>4632</v>
      </c>
      <c r="BF89" s="17" t="s">
        <v>4632</v>
      </c>
      <c r="BG89" s="17" t="s">
        <v>4632</v>
      </c>
      <c r="BH89" s="26" t="s">
        <v>113</v>
      </c>
      <c r="BI89" s="17" t="s">
        <v>4632</v>
      </c>
      <c r="BJ89" s="17" t="s">
        <v>4632</v>
      </c>
      <c r="BK89" s="17" t="s">
        <v>4632</v>
      </c>
      <c r="BL89" s="17" t="s">
        <v>4632</v>
      </c>
      <c r="BM89" s="17" t="s">
        <v>4632</v>
      </c>
      <c r="BN89" s="17" t="s">
        <v>4632</v>
      </c>
      <c r="BO89" s="26" t="s">
        <v>4816</v>
      </c>
      <c r="BP89" s="17" t="s">
        <v>4632</v>
      </c>
      <c r="BQ89" s="17" t="s">
        <v>4632</v>
      </c>
      <c r="BR89" s="17" t="s">
        <v>4632</v>
      </c>
      <c r="BS89" s="17" t="s">
        <v>4632</v>
      </c>
      <c r="BT89" s="17" t="s">
        <v>4632</v>
      </c>
      <c r="BU89" s="17" t="s">
        <v>4632</v>
      </c>
    </row>
    <row r="90" spans="2:73" x14ac:dyDescent="0.15">
      <c r="B90" s="26" t="s">
        <v>100</v>
      </c>
      <c r="C90" s="26" t="s">
        <v>100</v>
      </c>
      <c r="D90" s="26" t="s">
        <v>101</v>
      </c>
      <c r="E90" s="17" t="s">
        <v>102</v>
      </c>
      <c r="F90" s="26" t="s">
        <v>939</v>
      </c>
      <c r="G90" s="26" t="s">
        <v>103</v>
      </c>
      <c r="H90" s="26" t="s">
        <v>227</v>
      </c>
      <c r="I90" s="26" t="s">
        <v>4718</v>
      </c>
      <c r="J90" s="26" t="s">
        <v>4633</v>
      </c>
      <c r="K90" s="26" t="s">
        <v>4636</v>
      </c>
      <c r="L90" s="26" t="s">
        <v>4637</v>
      </c>
      <c r="M90" s="26" t="s">
        <v>4817</v>
      </c>
      <c r="N90" s="26" t="s">
        <v>36</v>
      </c>
      <c r="O90" s="26" t="s">
        <v>4634</v>
      </c>
      <c r="P90" s="26" t="s">
        <v>36</v>
      </c>
      <c r="Q90" s="17" t="s">
        <v>4632</v>
      </c>
      <c r="R90" s="26" t="s">
        <v>4639</v>
      </c>
      <c r="S90" s="17" t="s">
        <v>4632</v>
      </c>
      <c r="T90" s="17" t="s">
        <v>4632</v>
      </c>
      <c r="U90" s="17" t="s">
        <v>4632</v>
      </c>
      <c r="V90" s="17" t="s">
        <v>4632</v>
      </c>
      <c r="W90" s="17" t="s">
        <v>4632</v>
      </c>
      <c r="X90" s="17" t="s">
        <v>4632</v>
      </c>
      <c r="Y90" s="17" t="s">
        <v>4632</v>
      </c>
      <c r="Z90" s="17" t="s">
        <v>4632</v>
      </c>
      <c r="AA90" s="26" t="s">
        <v>4640</v>
      </c>
      <c r="AB90" s="26" t="s">
        <v>4633</v>
      </c>
      <c r="AC90" s="26" t="s">
        <v>4636</v>
      </c>
      <c r="AD90" s="26" t="s">
        <v>4637</v>
      </c>
      <c r="AE90" s="26" t="s">
        <v>4817</v>
      </c>
      <c r="AF90" s="26" t="s">
        <v>4817</v>
      </c>
      <c r="AG90" s="26" t="s">
        <v>4641</v>
      </c>
      <c r="AH90" s="17" t="s">
        <v>4632</v>
      </c>
      <c r="AI90" s="17" t="s">
        <v>4632</v>
      </c>
      <c r="AJ90" s="17" t="s">
        <v>4632</v>
      </c>
      <c r="AK90" s="17" t="s">
        <v>4632</v>
      </c>
      <c r="AL90" s="26" t="s">
        <v>4638</v>
      </c>
      <c r="AM90" s="17" t="s">
        <v>4632</v>
      </c>
      <c r="AN90" s="26" t="s">
        <v>4641</v>
      </c>
      <c r="AO90" s="17" t="s">
        <v>4632</v>
      </c>
      <c r="AP90" s="17" t="s">
        <v>4632</v>
      </c>
      <c r="AQ90" s="17" t="s">
        <v>4632</v>
      </c>
      <c r="AR90" s="17" t="s">
        <v>4632</v>
      </c>
      <c r="AS90" s="17" t="s">
        <v>4632</v>
      </c>
      <c r="AT90" s="17" t="s">
        <v>4632</v>
      </c>
      <c r="AU90" s="17" t="s">
        <v>4632</v>
      </c>
      <c r="AV90" s="17" t="s">
        <v>4632</v>
      </c>
      <c r="AW90" s="17" t="s">
        <v>4632</v>
      </c>
      <c r="AX90" s="17" t="s">
        <v>4632</v>
      </c>
      <c r="AY90" s="17" t="s">
        <v>4632</v>
      </c>
      <c r="AZ90" s="17" t="s">
        <v>4632</v>
      </c>
      <c r="BA90" s="17" t="s">
        <v>4632</v>
      </c>
      <c r="BB90" s="17" t="s">
        <v>4632</v>
      </c>
      <c r="BC90" s="17" t="s">
        <v>4632</v>
      </c>
      <c r="BD90" s="17" t="s">
        <v>4632</v>
      </c>
      <c r="BE90" s="17" t="s">
        <v>4632</v>
      </c>
      <c r="BF90" s="17" t="s">
        <v>4632</v>
      </c>
      <c r="BG90" s="17" t="s">
        <v>4632</v>
      </c>
      <c r="BH90" s="26" t="s">
        <v>113</v>
      </c>
      <c r="BI90" s="17" t="s">
        <v>4632</v>
      </c>
      <c r="BJ90" s="17" t="s">
        <v>4632</v>
      </c>
      <c r="BK90" s="17" t="s">
        <v>4632</v>
      </c>
      <c r="BL90" s="17" t="s">
        <v>4632</v>
      </c>
      <c r="BM90" s="17" t="s">
        <v>4632</v>
      </c>
      <c r="BN90" s="17" t="s">
        <v>4632</v>
      </c>
      <c r="BO90" s="26" t="s">
        <v>4817</v>
      </c>
      <c r="BP90" s="17" t="s">
        <v>4632</v>
      </c>
      <c r="BQ90" s="17" t="s">
        <v>4632</v>
      </c>
      <c r="BR90" s="17" t="s">
        <v>4632</v>
      </c>
      <c r="BS90" s="17" t="s">
        <v>4632</v>
      </c>
      <c r="BT90" s="17" t="s">
        <v>4632</v>
      </c>
      <c r="BU90" s="17" t="s">
        <v>4632</v>
      </c>
    </row>
    <row r="91" spans="2:73" x14ac:dyDescent="0.15">
      <c r="B91" s="26" t="s">
        <v>100</v>
      </c>
      <c r="C91" s="26" t="s">
        <v>100</v>
      </c>
      <c r="D91" s="26" t="s">
        <v>101</v>
      </c>
      <c r="E91" s="17" t="s">
        <v>102</v>
      </c>
      <c r="F91" s="26" t="s">
        <v>941</v>
      </c>
      <c r="G91" s="26" t="s">
        <v>103</v>
      </c>
      <c r="H91" s="26" t="s">
        <v>228</v>
      </c>
      <c r="I91" s="26" t="s">
        <v>4719</v>
      </c>
      <c r="J91" s="26" t="s">
        <v>4633</v>
      </c>
      <c r="K91" s="26" t="s">
        <v>4636</v>
      </c>
      <c r="L91" s="26" t="s">
        <v>4637</v>
      </c>
      <c r="M91" s="26" t="s">
        <v>4818</v>
      </c>
      <c r="N91" s="26" t="s">
        <v>36</v>
      </c>
      <c r="O91" s="26" t="s">
        <v>4634</v>
      </c>
      <c r="P91" s="26" t="s">
        <v>36</v>
      </c>
      <c r="Q91" s="17" t="s">
        <v>4632</v>
      </c>
      <c r="R91" s="26" t="s">
        <v>4639</v>
      </c>
      <c r="S91" s="17" t="s">
        <v>4632</v>
      </c>
      <c r="T91" s="17" t="s">
        <v>4632</v>
      </c>
      <c r="U91" s="17" t="s">
        <v>4632</v>
      </c>
      <c r="V91" s="17" t="s">
        <v>4632</v>
      </c>
      <c r="W91" s="17" t="s">
        <v>4632</v>
      </c>
      <c r="X91" s="17" t="s">
        <v>4632</v>
      </c>
      <c r="Y91" s="17" t="s">
        <v>4632</v>
      </c>
      <c r="Z91" s="17" t="s">
        <v>4632</v>
      </c>
      <c r="AA91" s="26" t="s">
        <v>4640</v>
      </c>
      <c r="AB91" s="26" t="s">
        <v>4633</v>
      </c>
      <c r="AC91" s="26" t="s">
        <v>4636</v>
      </c>
      <c r="AD91" s="26" t="s">
        <v>4637</v>
      </c>
      <c r="AE91" s="26" t="s">
        <v>4818</v>
      </c>
      <c r="AF91" s="26" t="s">
        <v>4818</v>
      </c>
      <c r="AG91" s="26" t="s">
        <v>4641</v>
      </c>
      <c r="AH91" s="17" t="s">
        <v>4632</v>
      </c>
      <c r="AI91" s="17" t="s">
        <v>4632</v>
      </c>
      <c r="AJ91" s="17" t="s">
        <v>4632</v>
      </c>
      <c r="AK91" s="17" t="s">
        <v>4632</v>
      </c>
      <c r="AL91" s="26" t="s">
        <v>4638</v>
      </c>
      <c r="AM91" s="17" t="s">
        <v>4632</v>
      </c>
      <c r="AN91" s="26" t="s">
        <v>4641</v>
      </c>
      <c r="AO91" s="17" t="s">
        <v>4632</v>
      </c>
      <c r="AP91" s="17" t="s">
        <v>4632</v>
      </c>
      <c r="AQ91" s="17" t="s">
        <v>4632</v>
      </c>
      <c r="AR91" s="17" t="s">
        <v>4632</v>
      </c>
      <c r="AS91" s="17" t="s">
        <v>4632</v>
      </c>
      <c r="AT91" s="17" t="s">
        <v>4632</v>
      </c>
      <c r="AU91" s="17" t="s">
        <v>4632</v>
      </c>
      <c r="AV91" s="17" t="s">
        <v>4632</v>
      </c>
      <c r="AW91" s="17" t="s">
        <v>4632</v>
      </c>
      <c r="AX91" s="17" t="s">
        <v>4632</v>
      </c>
      <c r="AY91" s="17" t="s">
        <v>4632</v>
      </c>
      <c r="AZ91" s="17" t="s">
        <v>4632</v>
      </c>
      <c r="BA91" s="17" t="s">
        <v>4632</v>
      </c>
      <c r="BB91" s="17" t="s">
        <v>4632</v>
      </c>
      <c r="BC91" s="17" t="s">
        <v>4632</v>
      </c>
      <c r="BD91" s="17" t="s">
        <v>4632</v>
      </c>
      <c r="BE91" s="17" t="s">
        <v>4632</v>
      </c>
      <c r="BF91" s="17" t="s">
        <v>4632</v>
      </c>
      <c r="BG91" s="17" t="s">
        <v>4632</v>
      </c>
      <c r="BH91" s="26" t="s">
        <v>113</v>
      </c>
      <c r="BI91" s="17" t="s">
        <v>4632</v>
      </c>
      <c r="BJ91" s="17" t="s">
        <v>4632</v>
      </c>
      <c r="BK91" s="17" t="s">
        <v>4632</v>
      </c>
      <c r="BL91" s="17" t="s">
        <v>4632</v>
      </c>
      <c r="BM91" s="17" t="s">
        <v>4632</v>
      </c>
      <c r="BN91" s="17" t="s">
        <v>4632</v>
      </c>
      <c r="BO91" s="26" t="s">
        <v>4818</v>
      </c>
      <c r="BP91" s="17" t="s">
        <v>4632</v>
      </c>
      <c r="BQ91" s="17" t="s">
        <v>4632</v>
      </c>
      <c r="BR91" s="17" t="s">
        <v>4632</v>
      </c>
      <c r="BS91" s="17" t="s">
        <v>4632</v>
      </c>
      <c r="BT91" s="17" t="s">
        <v>4632</v>
      </c>
      <c r="BU91" s="17" t="s">
        <v>4632</v>
      </c>
    </row>
    <row r="92" spans="2:73" x14ac:dyDescent="0.15">
      <c r="B92" s="26" t="s">
        <v>100</v>
      </c>
      <c r="C92" s="26" t="s">
        <v>100</v>
      </c>
      <c r="D92" s="26" t="s">
        <v>101</v>
      </c>
      <c r="E92" s="17" t="s">
        <v>102</v>
      </c>
      <c r="F92" s="26" t="s">
        <v>943</v>
      </c>
      <c r="G92" s="26" t="s">
        <v>103</v>
      </c>
      <c r="H92" s="26" t="s">
        <v>229</v>
      </c>
      <c r="I92" s="26" t="s">
        <v>4720</v>
      </c>
      <c r="J92" s="26" t="s">
        <v>4633</v>
      </c>
      <c r="K92" s="26" t="s">
        <v>4636</v>
      </c>
      <c r="L92" s="26" t="s">
        <v>4637</v>
      </c>
      <c r="M92" s="26" t="s">
        <v>4819</v>
      </c>
      <c r="N92" s="26" t="s">
        <v>36</v>
      </c>
      <c r="O92" s="26" t="s">
        <v>4634</v>
      </c>
      <c r="P92" s="26" t="s">
        <v>36</v>
      </c>
      <c r="Q92" s="17" t="s">
        <v>4632</v>
      </c>
      <c r="R92" s="26" t="s">
        <v>4639</v>
      </c>
      <c r="S92" s="17" t="s">
        <v>4632</v>
      </c>
      <c r="T92" s="17" t="s">
        <v>4632</v>
      </c>
      <c r="U92" s="17" t="s">
        <v>4632</v>
      </c>
      <c r="V92" s="17" t="s">
        <v>4632</v>
      </c>
      <c r="W92" s="17" t="s">
        <v>4632</v>
      </c>
      <c r="X92" s="17" t="s">
        <v>4632</v>
      </c>
      <c r="Y92" s="17" t="s">
        <v>4632</v>
      </c>
      <c r="Z92" s="17" t="s">
        <v>4632</v>
      </c>
      <c r="AA92" s="26" t="s">
        <v>4640</v>
      </c>
      <c r="AB92" s="26" t="s">
        <v>4633</v>
      </c>
      <c r="AC92" s="26" t="s">
        <v>4636</v>
      </c>
      <c r="AD92" s="26" t="s">
        <v>4637</v>
      </c>
      <c r="AE92" s="26" t="s">
        <v>4819</v>
      </c>
      <c r="AF92" s="26" t="s">
        <v>4819</v>
      </c>
      <c r="AG92" s="26" t="s">
        <v>4641</v>
      </c>
      <c r="AH92" s="17" t="s">
        <v>4632</v>
      </c>
      <c r="AI92" s="17" t="s">
        <v>4632</v>
      </c>
      <c r="AJ92" s="17" t="s">
        <v>4632</v>
      </c>
      <c r="AK92" s="17" t="s">
        <v>4632</v>
      </c>
      <c r="AL92" s="26" t="s">
        <v>4638</v>
      </c>
      <c r="AM92" s="17" t="s">
        <v>4632</v>
      </c>
      <c r="AN92" s="26" t="s">
        <v>4641</v>
      </c>
      <c r="AO92" s="17" t="s">
        <v>4632</v>
      </c>
      <c r="AP92" s="17" t="s">
        <v>4632</v>
      </c>
      <c r="AQ92" s="17" t="s">
        <v>4632</v>
      </c>
      <c r="AR92" s="17" t="s">
        <v>4632</v>
      </c>
      <c r="AS92" s="17" t="s">
        <v>4632</v>
      </c>
      <c r="AT92" s="17" t="s">
        <v>4632</v>
      </c>
      <c r="AU92" s="17" t="s">
        <v>4632</v>
      </c>
      <c r="AV92" s="17" t="s">
        <v>4632</v>
      </c>
      <c r="AW92" s="17" t="s">
        <v>4632</v>
      </c>
      <c r="AX92" s="17" t="s">
        <v>4632</v>
      </c>
      <c r="AY92" s="17" t="s">
        <v>4632</v>
      </c>
      <c r="AZ92" s="17" t="s">
        <v>4632</v>
      </c>
      <c r="BA92" s="17" t="s">
        <v>4632</v>
      </c>
      <c r="BB92" s="17" t="s">
        <v>4632</v>
      </c>
      <c r="BC92" s="17" t="s">
        <v>4632</v>
      </c>
      <c r="BD92" s="17" t="s">
        <v>4632</v>
      </c>
      <c r="BE92" s="17" t="s">
        <v>4632</v>
      </c>
      <c r="BF92" s="17" t="s">
        <v>4632</v>
      </c>
      <c r="BG92" s="17" t="s">
        <v>4632</v>
      </c>
      <c r="BH92" s="26" t="s">
        <v>113</v>
      </c>
      <c r="BI92" s="17" t="s">
        <v>4632</v>
      </c>
      <c r="BJ92" s="17" t="s">
        <v>4632</v>
      </c>
      <c r="BK92" s="17" t="s">
        <v>4632</v>
      </c>
      <c r="BL92" s="17" t="s">
        <v>4632</v>
      </c>
      <c r="BM92" s="17" t="s">
        <v>4632</v>
      </c>
      <c r="BN92" s="17" t="s">
        <v>4632</v>
      </c>
      <c r="BO92" s="26" t="s">
        <v>4819</v>
      </c>
      <c r="BP92" s="17" t="s">
        <v>4632</v>
      </c>
      <c r="BQ92" s="17" t="s">
        <v>4632</v>
      </c>
      <c r="BR92" s="17" t="s">
        <v>4632</v>
      </c>
      <c r="BS92" s="17" t="s">
        <v>4632</v>
      </c>
      <c r="BT92" s="17" t="s">
        <v>4632</v>
      </c>
      <c r="BU92" s="17" t="s">
        <v>4632</v>
      </c>
    </row>
    <row r="93" spans="2:73" x14ac:dyDescent="0.15">
      <c r="B93" s="26" t="s">
        <v>100</v>
      </c>
      <c r="C93" s="26" t="s">
        <v>100</v>
      </c>
      <c r="D93" s="26" t="s">
        <v>101</v>
      </c>
      <c r="E93" s="17" t="s">
        <v>102</v>
      </c>
      <c r="F93" s="26" t="s">
        <v>945</v>
      </c>
      <c r="G93" s="26" t="s">
        <v>103</v>
      </c>
      <c r="H93" s="26" t="s">
        <v>230</v>
      </c>
      <c r="I93" s="26" t="s">
        <v>4721</v>
      </c>
      <c r="J93" s="26" t="s">
        <v>4633</v>
      </c>
      <c r="K93" s="26" t="s">
        <v>4636</v>
      </c>
      <c r="L93" s="26" t="s">
        <v>4637</v>
      </c>
      <c r="M93" s="26" t="s">
        <v>4820</v>
      </c>
      <c r="N93" s="26" t="s">
        <v>36</v>
      </c>
      <c r="O93" s="26" t="s">
        <v>4634</v>
      </c>
      <c r="P93" s="26" t="s">
        <v>36</v>
      </c>
      <c r="Q93" s="17" t="s">
        <v>4632</v>
      </c>
      <c r="R93" s="26" t="s">
        <v>4639</v>
      </c>
      <c r="S93" s="17" t="s">
        <v>4632</v>
      </c>
      <c r="T93" s="17" t="s">
        <v>4632</v>
      </c>
      <c r="U93" s="17" t="s">
        <v>4632</v>
      </c>
      <c r="V93" s="17" t="s">
        <v>4632</v>
      </c>
      <c r="W93" s="17" t="s">
        <v>4632</v>
      </c>
      <c r="X93" s="17" t="s">
        <v>4632</v>
      </c>
      <c r="Y93" s="17" t="s">
        <v>4632</v>
      </c>
      <c r="Z93" s="17" t="s">
        <v>4632</v>
      </c>
      <c r="AA93" s="26" t="s">
        <v>4640</v>
      </c>
      <c r="AB93" s="26" t="s">
        <v>4633</v>
      </c>
      <c r="AC93" s="26" t="s">
        <v>4636</v>
      </c>
      <c r="AD93" s="26" t="s">
        <v>4637</v>
      </c>
      <c r="AE93" s="26" t="s">
        <v>4820</v>
      </c>
      <c r="AF93" s="26" t="s">
        <v>4820</v>
      </c>
      <c r="AG93" s="26" t="s">
        <v>4641</v>
      </c>
      <c r="AH93" s="17" t="s">
        <v>4632</v>
      </c>
      <c r="AI93" s="17" t="s">
        <v>4632</v>
      </c>
      <c r="AJ93" s="17" t="s">
        <v>4632</v>
      </c>
      <c r="AK93" s="17" t="s">
        <v>4632</v>
      </c>
      <c r="AL93" s="26" t="s">
        <v>4638</v>
      </c>
      <c r="AM93" s="17" t="s">
        <v>4632</v>
      </c>
      <c r="AN93" s="26" t="s">
        <v>4641</v>
      </c>
      <c r="AO93" s="17" t="s">
        <v>4632</v>
      </c>
      <c r="AP93" s="17" t="s">
        <v>4632</v>
      </c>
      <c r="AQ93" s="17" t="s">
        <v>4632</v>
      </c>
      <c r="AR93" s="17" t="s">
        <v>4632</v>
      </c>
      <c r="AS93" s="17" t="s">
        <v>4632</v>
      </c>
      <c r="AT93" s="17" t="s">
        <v>4632</v>
      </c>
      <c r="AU93" s="17" t="s">
        <v>4632</v>
      </c>
      <c r="AV93" s="17" t="s">
        <v>4632</v>
      </c>
      <c r="AW93" s="17" t="s">
        <v>4632</v>
      </c>
      <c r="AX93" s="17" t="s">
        <v>4632</v>
      </c>
      <c r="AY93" s="17" t="s">
        <v>4632</v>
      </c>
      <c r="AZ93" s="17" t="s">
        <v>4632</v>
      </c>
      <c r="BA93" s="17" t="s">
        <v>4632</v>
      </c>
      <c r="BB93" s="17" t="s">
        <v>4632</v>
      </c>
      <c r="BC93" s="17" t="s">
        <v>4632</v>
      </c>
      <c r="BD93" s="17" t="s">
        <v>4632</v>
      </c>
      <c r="BE93" s="17" t="s">
        <v>4632</v>
      </c>
      <c r="BF93" s="17" t="s">
        <v>4632</v>
      </c>
      <c r="BG93" s="17" t="s">
        <v>4632</v>
      </c>
      <c r="BH93" s="26" t="s">
        <v>113</v>
      </c>
      <c r="BI93" s="17" t="s">
        <v>4632</v>
      </c>
      <c r="BJ93" s="17" t="s">
        <v>4632</v>
      </c>
      <c r="BK93" s="17" t="s">
        <v>4632</v>
      </c>
      <c r="BL93" s="17" t="s">
        <v>4632</v>
      </c>
      <c r="BM93" s="17" t="s">
        <v>4632</v>
      </c>
      <c r="BN93" s="17" t="s">
        <v>4632</v>
      </c>
      <c r="BO93" s="26" t="s">
        <v>4820</v>
      </c>
      <c r="BP93" s="17" t="s">
        <v>4632</v>
      </c>
      <c r="BQ93" s="17" t="s">
        <v>4632</v>
      </c>
      <c r="BR93" s="17" t="s">
        <v>4632</v>
      </c>
      <c r="BS93" s="17" t="s">
        <v>4632</v>
      </c>
      <c r="BT93" s="17" t="s">
        <v>4632</v>
      </c>
      <c r="BU93" s="17" t="s">
        <v>4632</v>
      </c>
    </row>
    <row r="94" spans="2:73" x14ac:dyDescent="0.15">
      <c r="B94" s="26" t="s">
        <v>100</v>
      </c>
      <c r="C94" s="26" t="s">
        <v>100</v>
      </c>
      <c r="D94" s="26" t="s">
        <v>101</v>
      </c>
      <c r="E94" s="17" t="s">
        <v>102</v>
      </c>
      <c r="F94" s="26" t="s">
        <v>947</v>
      </c>
      <c r="G94" s="26" t="s">
        <v>103</v>
      </c>
      <c r="H94" s="26" t="s">
        <v>231</v>
      </c>
      <c r="I94" s="26" t="s">
        <v>4722</v>
      </c>
      <c r="J94" s="26" t="s">
        <v>4633</v>
      </c>
      <c r="K94" s="26" t="s">
        <v>4636</v>
      </c>
      <c r="L94" s="26" t="s">
        <v>4637</v>
      </c>
      <c r="M94" s="26" t="s">
        <v>4821</v>
      </c>
      <c r="N94" s="26" t="s">
        <v>36</v>
      </c>
      <c r="O94" s="26" t="s">
        <v>4634</v>
      </c>
      <c r="P94" s="26" t="s">
        <v>36</v>
      </c>
      <c r="Q94" s="17" t="s">
        <v>4632</v>
      </c>
      <c r="R94" s="26" t="s">
        <v>4639</v>
      </c>
      <c r="S94" s="17" t="s">
        <v>4632</v>
      </c>
      <c r="T94" s="17" t="s">
        <v>4632</v>
      </c>
      <c r="U94" s="17" t="s">
        <v>4632</v>
      </c>
      <c r="V94" s="17" t="s">
        <v>4632</v>
      </c>
      <c r="W94" s="17" t="s">
        <v>4632</v>
      </c>
      <c r="X94" s="17" t="s">
        <v>4632</v>
      </c>
      <c r="Y94" s="17" t="s">
        <v>4632</v>
      </c>
      <c r="Z94" s="17" t="s">
        <v>4632</v>
      </c>
      <c r="AA94" s="26" t="s">
        <v>4640</v>
      </c>
      <c r="AB94" s="26" t="s">
        <v>4633</v>
      </c>
      <c r="AC94" s="26" t="s">
        <v>4636</v>
      </c>
      <c r="AD94" s="26" t="s">
        <v>4637</v>
      </c>
      <c r="AE94" s="26" t="s">
        <v>4821</v>
      </c>
      <c r="AF94" s="26" t="s">
        <v>4821</v>
      </c>
      <c r="AG94" s="26" t="s">
        <v>4641</v>
      </c>
      <c r="AH94" s="17" t="s">
        <v>4632</v>
      </c>
      <c r="AI94" s="17" t="s">
        <v>4632</v>
      </c>
      <c r="AJ94" s="17" t="s">
        <v>4632</v>
      </c>
      <c r="AK94" s="17" t="s">
        <v>4632</v>
      </c>
      <c r="AL94" s="26" t="s">
        <v>4638</v>
      </c>
      <c r="AM94" s="17" t="s">
        <v>4632</v>
      </c>
      <c r="AN94" s="26" t="s">
        <v>4641</v>
      </c>
      <c r="AO94" s="17" t="s">
        <v>4632</v>
      </c>
      <c r="AP94" s="17" t="s">
        <v>4632</v>
      </c>
      <c r="AQ94" s="17" t="s">
        <v>4632</v>
      </c>
      <c r="AR94" s="17" t="s">
        <v>4632</v>
      </c>
      <c r="AS94" s="17" t="s">
        <v>4632</v>
      </c>
      <c r="AT94" s="17" t="s">
        <v>4632</v>
      </c>
      <c r="AU94" s="17" t="s">
        <v>4632</v>
      </c>
      <c r="AV94" s="17" t="s">
        <v>4632</v>
      </c>
      <c r="AW94" s="17" t="s">
        <v>4632</v>
      </c>
      <c r="AX94" s="17" t="s">
        <v>4632</v>
      </c>
      <c r="AY94" s="17" t="s">
        <v>4632</v>
      </c>
      <c r="AZ94" s="17" t="s">
        <v>4632</v>
      </c>
      <c r="BA94" s="17" t="s">
        <v>4632</v>
      </c>
      <c r="BB94" s="17" t="s">
        <v>4632</v>
      </c>
      <c r="BC94" s="17" t="s">
        <v>4632</v>
      </c>
      <c r="BD94" s="17" t="s">
        <v>4632</v>
      </c>
      <c r="BE94" s="17" t="s">
        <v>4632</v>
      </c>
      <c r="BF94" s="17" t="s">
        <v>4632</v>
      </c>
      <c r="BG94" s="17" t="s">
        <v>4632</v>
      </c>
      <c r="BH94" s="26" t="s">
        <v>113</v>
      </c>
      <c r="BI94" s="17" t="s">
        <v>4632</v>
      </c>
      <c r="BJ94" s="17" t="s">
        <v>4632</v>
      </c>
      <c r="BK94" s="17" t="s">
        <v>4632</v>
      </c>
      <c r="BL94" s="17" t="s">
        <v>4632</v>
      </c>
      <c r="BM94" s="17" t="s">
        <v>4632</v>
      </c>
      <c r="BN94" s="17" t="s">
        <v>4632</v>
      </c>
      <c r="BO94" s="26" t="s">
        <v>4821</v>
      </c>
      <c r="BP94" s="17" t="s">
        <v>4632</v>
      </c>
      <c r="BQ94" s="17" t="s">
        <v>4632</v>
      </c>
      <c r="BR94" s="17" t="s">
        <v>4632</v>
      </c>
      <c r="BS94" s="17" t="s">
        <v>4632</v>
      </c>
      <c r="BT94" s="17" t="s">
        <v>4632</v>
      </c>
      <c r="BU94" s="17" t="s">
        <v>4632</v>
      </c>
    </row>
    <row r="95" spans="2:73" x14ac:dyDescent="0.15">
      <c r="B95" s="26" t="s">
        <v>100</v>
      </c>
      <c r="C95" s="26" t="s">
        <v>100</v>
      </c>
      <c r="D95" s="26" t="s">
        <v>101</v>
      </c>
      <c r="E95" s="17" t="s">
        <v>102</v>
      </c>
      <c r="F95" s="26" t="s">
        <v>949</v>
      </c>
      <c r="G95" s="26" t="s">
        <v>103</v>
      </c>
      <c r="H95" s="26" t="s">
        <v>232</v>
      </c>
      <c r="I95" s="26" t="s">
        <v>4723</v>
      </c>
      <c r="J95" s="26" t="s">
        <v>4633</v>
      </c>
      <c r="K95" s="26" t="s">
        <v>4636</v>
      </c>
      <c r="L95" s="26" t="s">
        <v>4637</v>
      </c>
      <c r="M95" s="26" t="s">
        <v>4822</v>
      </c>
      <c r="N95" s="26" t="s">
        <v>36</v>
      </c>
      <c r="O95" s="26" t="s">
        <v>4634</v>
      </c>
      <c r="P95" s="26" t="s">
        <v>36</v>
      </c>
      <c r="Q95" s="17" t="s">
        <v>4632</v>
      </c>
      <c r="R95" s="26" t="s">
        <v>4639</v>
      </c>
      <c r="S95" s="17" t="s">
        <v>4632</v>
      </c>
      <c r="T95" s="17" t="s">
        <v>4632</v>
      </c>
      <c r="U95" s="17" t="s">
        <v>4632</v>
      </c>
      <c r="V95" s="17" t="s">
        <v>4632</v>
      </c>
      <c r="W95" s="17" t="s">
        <v>4632</v>
      </c>
      <c r="X95" s="17" t="s">
        <v>4632</v>
      </c>
      <c r="Y95" s="17" t="s">
        <v>4632</v>
      </c>
      <c r="Z95" s="17" t="s">
        <v>4632</v>
      </c>
      <c r="AA95" s="26" t="s">
        <v>4640</v>
      </c>
      <c r="AB95" s="26" t="s">
        <v>4633</v>
      </c>
      <c r="AC95" s="26" t="s">
        <v>4636</v>
      </c>
      <c r="AD95" s="26" t="s">
        <v>4637</v>
      </c>
      <c r="AE95" s="26" t="s">
        <v>4822</v>
      </c>
      <c r="AF95" s="26" t="s">
        <v>4822</v>
      </c>
      <c r="AG95" s="26" t="s">
        <v>4641</v>
      </c>
      <c r="AH95" s="17" t="s">
        <v>4632</v>
      </c>
      <c r="AI95" s="17" t="s">
        <v>4632</v>
      </c>
      <c r="AJ95" s="17" t="s">
        <v>4632</v>
      </c>
      <c r="AK95" s="17" t="s">
        <v>4632</v>
      </c>
      <c r="AL95" s="26" t="s">
        <v>4638</v>
      </c>
      <c r="AM95" s="17" t="s">
        <v>4632</v>
      </c>
      <c r="AN95" s="26" t="s">
        <v>4641</v>
      </c>
      <c r="AO95" s="17" t="s">
        <v>4632</v>
      </c>
      <c r="AP95" s="17" t="s">
        <v>4632</v>
      </c>
      <c r="AQ95" s="17" t="s">
        <v>4632</v>
      </c>
      <c r="AR95" s="17" t="s">
        <v>4632</v>
      </c>
      <c r="AS95" s="17" t="s">
        <v>4632</v>
      </c>
      <c r="AT95" s="17" t="s">
        <v>4632</v>
      </c>
      <c r="AU95" s="17" t="s">
        <v>4632</v>
      </c>
      <c r="AV95" s="17" t="s">
        <v>4632</v>
      </c>
      <c r="AW95" s="17" t="s">
        <v>4632</v>
      </c>
      <c r="AX95" s="17" t="s">
        <v>4632</v>
      </c>
      <c r="AY95" s="17" t="s">
        <v>4632</v>
      </c>
      <c r="AZ95" s="17" t="s">
        <v>4632</v>
      </c>
      <c r="BA95" s="17" t="s">
        <v>4632</v>
      </c>
      <c r="BB95" s="17" t="s">
        <v>4632</v>
      </c>
      <c r="BC95" s="17" t="s">
        <v>4632</v>
      </c>
      <c r="BD95" s="17" t="s">
        <v>4632</v>
      </c>
      <c r="BE95" s="17" t="s">
        <v>4632</v>
      </c>
      <c r="BF95" s="17" t="s">
        <v>4632</v>
      </c>
      <c r="BG95" s="17" t="s">
        <v>4632</v>
      </c>
      <c r="BH95" s="26" t="s">
        <v>113</v>
      </c>
      <c r="BI95" s="17" t="s">
        <v>4632</v>
      </c>
      <c r="BJ95" s="17" t="s">
        <v>4632</v>
      </c>
      <c r="BK95" s="17" t="s">
        <v>4632</v>
      </c>
      <c r="BL95" s="17" t="s">
        <v>4632</v>
      </c>
      <c r="BM95" s="17" t="s">
        <v>4632</v>
      </c>
      <c r="BN95" s="17" t="s">
        <v>4632</v>
      </c>
      <c r="BO95" s="26" t="s">
        <v>4822</v>
      </c>
      <c r="BP95" s="17" t="s">
        <v>4632</v>
      </c>
      <c r="BQ95" s="17" t="s">
        <v>4632</v>
      </c>
      <c r="BR95" s="17" t="s">
        <v>4632</v>
      </c>
      <c r="BS95" s="17" t="s">
        <v>4632</v>
      </c>
      <c r="BT95" s="17" t="s">
        <v>4632</v>
      </c>
      <c r="BU95" s="17" t="s">
        <v>4632</v>
      </c>
    </row>
    <row r="96" spans="2:73" x14ac:dyDescent="0.15">
      <c r="B96" s="26" t="s">
        <v>100</v>
      </c>
      <c r="C96" s="26" t="s">
        <v>100</v>
      </c>
      <c r="D96" s="26" t="s">
        <v>101</v>
      </c>
      <c r="E96" s="17" t="s">
        <v>102</v>
      </c>
      <c r="F96" s="26" t="s">
        <v>951</v>
      </c>
      <c r="G96" s="26" t="s">
        <v>103</v>
      </c>
      <c r="H96" s="26" t="s">
        <v>233</v>
      </c>
      <c r="I96" s="26" t="s">
        <v>4724</v>
      </c>
      <c r="J96" s="26" t="s">
        <v>4633</v>
      </c>
      <c r="K96" s="26" t="s">
        <v>4636</v>
      </c>
      <c r="L96" s="26" t="s">
        <v>4637</v>
      </c>
      <c r="M96" s="26" t="s">
        <v>4823</v>
      </c>
      <c r="N96" s="26" t="s">
        <v>36</v>
      </c>
      <c r="O96" s="26" t="s">
        <v>4634</v>
      </c>
      <c r="P96" s="26" t="s">
        <v>36</v>
      </c>
      <c r="Q96" s="17" t="s">
        <v>4632</v>
      </c>
      <c r="R96" s="26" t="s">
        <v>4639</v>
      </c>
      <c r="S96" s="17" t="s">
        <v>4632</v>
      </c>
      <c r="T96" s="17" t="s">
        <v>4632</v>
      </c>
      <c r="U96" s="17" t="s">
        <v>4632</v>
      </c>
      <c r="V96" s="17" t="s">
        <v>4632</v>
      </c>
      <c r="W96" s="17" t="s">
        <v>4632</v>
      </c>
      <c r="X96" s="17" t="s">
        <v>4632</v>
      </c>
      <c r="Y96" s="17" t="s">
        <v>4632</v>
      </c>
      <c r="Z96" s="17" t="s">
        <v>4632</v>
      </c>
      <c r="AA96" s="26" t="s">
        <v>4640</v>
      </c>
      <c r="AB96" s="26" t="s">
        <v>4633</v>
      </c>
      <c r="AC96" s="26" t="s">
        <v>4636</v>
      </c>
      <c r="AD96" s="26" t="s">
        <v>4637</v>
      </c>
      <c r="AE96" s="26" t="s">
        <v>4823</v>
      </c>
      <c r="AF96" s="26" t="s">
        <v>4823</v>
      </c>
      <c r="AG96" s="26" t="s">
        <v>4641</v>
      </c>
      <c r="AH96" s="17" t="s">
        <v>4632</v>
      </c>
      <c r="AI96" s="17" t="s">
        <v>4632</v>
      </c>
      <c r="AJ96" s="17" t="s">
        <v>4632</v>
      </c>
      <c r="AK96" s="17" t="s">
        <v>4632</v>
      </c>
      <c r="AL96" s="26" t="s">
        <v>4638</v>
      </c>
      <c r="AM96" s="17" t="s">
        <v>4632</v>
      </c>
      <c r="AN96" s="26" t="s">
        <v>4641</v>
      </c>
      <c r="AO96" s="17" t="s">
        <v>4632</v>
      </c>
      <c r="AP96" s="17" t="s">
        <v>4632</v>
      </c>
      <c r="AQ96" s="17" t="s">
        <v>4632</v>
      </c>
      <c r="AR96" s="17" t="s">
        <v>4632</v>
      </c>
      <c r="AS96" s="17" t="s">
        <v>4632</v>
      </c>
      <c r="AT96" s="17" t="s">
        <v>4632</v>
      </c>
      <c r="AU96" s="17" t="s">
        <v>4632</v>
      </c>
      <c r="AV96" s="17" t="s">
        <v>4632</v>
      </c>
      <c r="AW96" s="17" t="s">
        <v>4632</v>
      </c>
      <c r="AX96" s="17" t="s">
        <v>4632</v>
      </c>
      <c r="AY96" s="17" t="s">
        <v>4632</v>
      </c>
      <c r="AZ96" s="17" t="s">
        <v>4632</v>
      </c>
      <c r="BA96" s="17" t="s">
        <v>4632</v>
      </c>
      <c r="BB96" s="17" t="s">
        <v>4632</v>
      </c>
      <c r="BC96" s="17" t="s">
        <v>4632</v>
      </c>
      <c r="BD96" s="17" t="s">
        <v>4632</v>
      </c>
      <c r="BE96" s="17" t="s">
        <v>4632</v>
      </c>
      <c r="BF96" s="17" t="s">
        <v>4632</v>
      </c>
      <c r="BG96" s="17" t="s">
        <v>4632</v>
      </c>
      <c r="BH96" s="26" t="s">
        <v>113</v>
      </c>
      <c r="BI96" s="17" t="s">
        <v>4632</v>
      </c>
      <c r="BJ96" s="17" t="s">
        <v>4632</v>
      </c>
      <c r="BK96" s="17" t="s">
        <v>4632</v>
      </c>
      <c r="BL96" s="17" t="s">
        <v>4632</v>
      </c>
      <c r="BM96" s="17" t="s">
        <v>4632</v>
      </c>
      <c r="BN96" s="17" t="s">
        <v>4632</v>
      </c>
      <c r="BO96" s="26" t="s">
        <v>4823</v>
      </c>
      <c r="BP96" s="17" t="s">
        <v>4632</v>
      </c>
      <c r="BQ96" s="17" t="s">
        <v>4632</v>
      </c>
      <c r="BR96" s="17" t="s">
        <v>4632</v>
      </c>
      <c r="BS96" s="17" t="s">
        <v>4632</v>
      </c>
      <c r="BT96" s="17" t="s">
        <v>4632</v>
      </c>
      <c r="BU96" s="17" t="s">
        <v>4632</v>
      </c>
    </row>
    <row r="97" spans="2:73" x14ac:dyDescent="0.15">
      <c r="B97" s="26" t="s">
        <v>100</v>
      </c>
      <c r="C97" s="26" t="s">
        <v>100</v>
      </c>
      <c r="D97" s="26" t="s">
        <v>101</v>
      </c>
      <c r="E97" s="17" t="s">
        <v>102</v>
      </c>
      <c r="F97" s="26" t="s">
        <v>953</v>
      </c>
      <c r="G97" s="26" t="s">
        <v>103</v>
      </c>
      <c r="H97" s="26" t="s">
        <v>234</v>
      </c>
      <c r="I97" s="26" t="s">
        <v>4725</v>
      </c>
      <c r="J97" s="26" t="s">
        <v>4633</v>
      </c>
      <c r="K97" s="26" t="s">
        <v>4636</v>
      </c>
      <c r="L97" s="26" t="s">
        <v>4637</v>
      </c>
      <c r="M97" s="26" t="s">
        <v>4824</v>
      </c>
      <c r="N97" s="26" t="s">
        <v>36</v>
      </c>
      <c r="O97" s="26" t="s">
        <v>4634</v>
      </c>
      <c r="P97" s="26" t="s">
        <v>36</v>
      </c>
      <c r="Q97" s="17" t="s">
        <v>4632</v>
      </c>
      <c r="R97" s="26" t="s">
        <v>4639</v>
      </c>
      <c r="S97" s="17" t="s">
        <v>4632</v>
      </c>
      <c r="T97" s="17" t="s">
        <v>4632</v>
      </c>
      <c r="U97" s="17" t="s">
        <v>4632</v>
      </c>
      <c r="V97" s="17" t="s">
        <v>4632</v>
      </c>
      <c r="W97" s="17" t="s">
        <v>4632</v>
      </c>
      <c r="X97" s="17" t="s">
        <v>4632</v>
      </c>
      <c r="Y97" s="17" t="s">
        <v>4632</v>
      </c>
      <c r="Z97" s="17" t="s">
        <v>4632</v>
      </c>
      <c r="AA97" s="26" t="s">
        <v>4640</v>
      </c>
      <c r="AB97" s="26" t="s">
        <v>4633</v>
      </c>
      <c r="AC97" s="26" t="s">
        <v>4636</v>
      </c>
      <c r="AD97" s="26" t="s">
        <v>4637</v>
      </c>
      <c r="AE97" s="26" t="s">
        <v>4824</v>
      </c>
      <c r="AF97" s="26" t="s">
        <v>4824</v>
      </c>
      <c r="AG97" s="26" t="s">
        <v>4641</v>
      </c>
      <c r="AH97" s="17" t="s">
        <v>4632</v>
      </c>
      <c r="AI97" s="17" t="s">
        <v>4632</v>
      </c>
      <c r="AJ97" s="17" t="s">
        <v>4632</v>
      </c>
      <c r="AK97" s="17" t="s">
        <v>4632</v>
      </c>
      <c r="AL97" s="26" t="s">
        <v>4638</v>
      </c>
      <c r="AM97" s="17" t="s">
        <v>4632</v>
      </c>
      <c r="AN97" s="26" t="s">
        <v>4641</v>
      </c>
      <c r="AO97" s="17" t="s">
        <v>4632</v>
      </c>
      <c r="AP97" s="17" t="s">
        <v>4632</v>
      </c>
      <c r="AQ97" s="17" t="s">
        <v>4632</v>
      </c>
      <c r="AR97" s="17" t="s">
        <v>4632</v>
      </c>
      <c r="AS97" s="17" t="s">
        <v>4632</v>
      </c>
      <c r="AT97" s="17" t="s">
        <v>4632</v>
      </c>
      <c r="AU97" s="17" t="s">
        <v>4632</v>
      </c>
      <c r="AV97" s="17" t="s">
        <v>4632</v>
      </c>
      <c r="AW97" s="17" t="s">
        <v>4632</v>
      </c>
      <c r="AX97" s="17" t="s">
        <v>4632</v>
      </c>
      <c r="AY97" s="17" t="s">
        <v>4632</v>
      </c>
      <c r="AZ97" s="17" t="s">
        <v>4632</v>
      </c>
      <c r="BA97" s="17" t="s">
        <v>4632</v>
      </c>
      <c r="BB97" s="17" t="s">
        <v>4632</v>
      </c>
      <c r="BC97" s="17" t="s">
        <v>4632</v>
      </c>
      <c r="BD97" s="17" t="s">
        <v>4632</v>
      </c>
      <c r="BE97" s="17" t="s">
        <v>4632</v>
      </c>
      <c r="BF97" s="17" t="s">
        <v>4632</v>
      </c>
      <c r="BG97" s="17" t="s">
        <v>4632</v>
      </c>
      <c r="BH97" s="26" t="s">
        <v>113</v>
      </c>
      <c r="BI97" s="17" t="s">
        <v>4632</v>
      </c>
      <c r="BJ97" s="17" t="s">
        <v>4632</v>
      </c>
      <c r="BK97" s="17" t="s">
        <v>4632</v>
      </c>
      <c r="BL97" s="17" t="s">
        <v>4632</v>
      </c>
      <c r="BM97" s="17" t="s">
        <v>4632</v>
      </c>
      <c r="BN97" s="17" t="s">
        <v>4632</v>
      </c>
      <c r="BO97" s="26" t="s">
        <v>4824</v>
      </c>
      <c r="BP97" s="17" t="s">
        <v>4632</v>
      </c>
      <c r="BQ97" s="17" t="s">
        <v>4632</v>
      </c>
      <c r="BR97" s="17" t="s">
        <v>4632</v>
      </c>
      <c r="BS97" s="17" t="s">
        <v>4632</v>
      </c>
      <c r="BT97" s="17" t="s">
        <v>4632</v>
      </c>
      <c r="BU97" s="17" t="s">
        <v>4632</v>
      </c>
    </row>
    <row r="98" spans="2:73" x14ac:dyDescent="0.15">
      <c r="B98" s="26" t="s">
        <v>100</v>
      </c>
      <c r="C98" s="26" t="s">
        <v>100</v>
      </c>
      <c r="D98" s="26" t="s">
        <v>101</v>
      </c>
      <c r="E98" s="17" t="s">
        <v>102</v>
      </c>
      <c r="F98" s="26" t="s">
        <v>955</v>
      </c>
      <c r="G98" s="26" t="s">
        <v>103</v>
      </c>
      <c r="H98" s="26" t="s">
        <v>235</v>
      </c>
      <c r="I98" s="26" t="s">
        <v>4726</v>
      </c>
      <c r="J98" s="26" t="s">
        <v>4633</v>
      </c>
      <c r="K98" s="26" t="s">
        <v>4636</v>
      </c>
      <c r="L98" s="26" t="s">
        <v>4637</v>
      </c>
      <c r="M98" s="26" t="s">
        <v>4825</v>
      </c>
      <c r="N98" s="26" t="s">
        <v>36</v>
      </c>
      <c r="O98" s="26" t="s">
        <v>4634</v>
      </c>
      <c r="P98" s="26" t="s">
        <v>36</v>
      </c>
      <c r="Q98" s="17" t="s">
        <v>4632</v>
      </c>
      <c r="R98" s="26" t="s">
        <v>4639</v>
      </c>
      <c r="S98" s="17" t="s">
        <v>4632</v>
      </c>
      <c r="T98" s="17" t="s">
        <v>4632</v>
      </c>
      <c r="U98" s="17" t="s">
        <v>4632</v>
      </c>
      <c r="V98" s="17" t="s">
        <v>4632</v>
      </c>
      <c r="W98" s="17" t="s">
        <v>4632</v>
      </c>
      <c r="X98" s="17" t="s">
        <v>4632</v>
      </c>
      <c r="Y98" s="17" t="s">
        <v>4632</v>
      </c>
      <c r="Z98" s="17" t="s">
        <v>4632</v>
      </c>
      <c r="AA98" s="26" t="s">
        <v>4640</v>
      </c>
      <c r="AB98" s="26" t="s">
        <v>4633</v>
      </c>
      <c r="AC98" s="26" t="s">
        <v>4636</v>
      </c>
      <c r="AD98" s="26" t="s">
        <v>4637</v>
      </c>
      <c r="AE98" s="26" t="s">
        <v>4825</v>
      </c>
      <c r="AF98" s="26" t="s">
        <v>4825</v>
      </c>
      <c r="AG98" s="26" t="s">
        <v>4641</v>
      </c>
      <c r="AH98" s="17" t="s">
        <v>4632</v>
      </c>
      <c r="AI98" s="17" t="s">
        <v>4632</v>
      </c>
      <c r="AJ98" s="17" t="s">
        <v>4632</v>
      </c>
      <c r="AK98" s="17" t="s">
        <v>4632</v>
      </c>
      <c r="AL98" s="26" t="s">
        <v>4638</v>
      </c>
      <c r="AM98" s="17" t="s">
        <v>4632</v>
      </c>
      <c r="AN98" s="26" t="s">
        <v>4641</v>
      </c>
      <c r="AO98" s="17" t="s">
        <v>4632</v>
      </c>
      <c r="AP98" s="17" t="s">
        <v>4632</v>
      </c>
      <c r="AQ98" s="17" t="s">
        <v>4632</v>
      </c>
      <c r="AR98" s="17" t="s">
        <v>4632</v>
      </c>
      <c r="AS98" s="17" t="s">
        <v>4632</v>
      </c>
      <c r="AT98" s="17" t="s">
        <v>4632</v>
      </c>
      <c r="AU98" s="17" t="s">
        <v>4632</v>
      </c>
      <c r="AV98" s="17" t="s">
        <v>4632</v>
      </c>
      <c r="AW98" s="17" t="s">
        <v>4632</v>
      </c>
      <c r="AX98" s="17" t="s">
        <v>4632</v>
      </c>
      <c r="AY98" s="17" t="s">
        <v>4632</v>
      </c>
      <c r="AZ98" s="17" t="s">
        <v>4632</v>
      </c>
      <c r="BA98" s="17" t="s">
        <v>4632</v>
      </c>
      <c r="BB98" s="17" t="s">
        <v>4632</v>
      </c>
      <c r="BC98" s="17" t="s">
        <v>4632</v>
      </c>
      <c r="BD98" s="17" t="s">
        <v>4632</v>
      </c>
      <c r="BE98" s="17" t="s">
        <v>4632</v>
      </c>
      <c r="BF98" s="17" t="s">
        <v>4632</v>
      </c>
      <c r="BG98" s="17" t="s">
        <v>4632</v>
      </c>
      <c r="BH98" s="26" t="s">
        <v>113</v>
      </c>
      <c r="BI98" s="17" t="s">
        <v>4632</v>
      </c>
      <c r="BJ98" s="17" t="s">
        <v>4632</v>
      </c>
      <c r="BK98" s="17" t="s">
        <v>4632</v>
      </c>
      <c r="BL98" s="17" t="s">
        <v>4632</v>
      </c>
      <c r="BM98" s="17" t="s">
        <v>4632</v>
      </c>
      <c r="BN98" s="17" t="s">
        <v>4632</v>
      </c>
      <c r="BO98" s="26" t="s">
        <v>4825</v>
      </c>
      <c r="BP98" s="17" t="s">
        <v>4632</v>
      </c>
      <c r="BQ98" s="17" t="s">
        <v>4632</v>
      </c>
      <c r="BR98" s="17" t="s">
        <v>4632</v>
      </c>
      <c r="BS98" s="17" t="s">
        <v>4632</v>
      </c>
      <c r="BT98" s="17" t="s">
        <v>4632</v>
      </c>
      <c r="BU98" s="17" t="s">
        <v>4632</v>
      </c>
    </row>
    <row r="99" spans="2:73" x14ac:dyDescent="0.15">
      <c r="B99" s="26" t="s">
        <v>100</v>
      </c>
      <c r="C99" s="26" t="s">
        <v>100</v>
      </c>
      <c r="D99" s="26" t="s">
        <v>101</v>
      </c>
      <c r="E99" s="17" t="s">
        <v>102</v>
      </c>
      <c r="F99" s="26" t="s">
        <v>957</v>
      </c>
      <c r="G99" s="26" t="s">
        <v>103</v>
      </c>
      <c r="H99" s="26" t="s">
        <v>236</v>
      </c>
      <c r="I99" s="26" t="s">
        <v>4727</v>
      </c>
      <c r="J99" s="26" t="s">
        <v>4633</v>
      </c>
      <c r="K99" s="26" t="s">
        <v>4636</v>
      </c>
      <c r="L99" s="26" t="s">
        <v>4637</v>
      </c>
      <c r="M99" s="26" t="s">
        <v>4826</v>
      </c>
      <c r="N99" s="26" t="s">
        <v>36</v>
      </c>
      <c r="O99" s="26" t="s">
        <v>4634</v>
      </c>
      <c r="P99" s="26" t="s">
        <v>36</v>
      </c>
      <c r="Q99" s="17" t="s">
        <v>4632</v>
      </c>
      <c r="R99" s="26" t="s">
        <v>4639</v>
      </c>
      <c r="S99" s="17" t="s">
        <v>4632</v>
      </c>
      <c r="T99" s="17" t="s">
        <v>4632</v>
      </c>
      <c r="U99" s="17" t="s">
        <v>4632</v>
      </c>
      <c r="V99" s="17" t="s">
        <v>4632</v>
      </c>
      <c r="W99" s="17" t="s">
        <v>4632</v>
      </c>
      <c r="X99" s="17" t="s">
        <v>4632</v>
      </c>
      <c r="Y99" s="17" t="s">
        <v>4632</v>
      </c>
      <c r="Z99" s="17" t="s">
        <v>4632</v>
      </c>
      <c r="AA99" s="26" t="s">
        <v>4640</v>
      </c>
      <c r="AB99" s="26" t="s">
        <v>4633</v>
      </c>
      <c r="AC99" s="26" t="s">
        <v>4636</v>
      </c>
      <c r="AD99" s="26" t="s">
        <v>4637</v>
      </c>
      <c r="AE99" s="26" t="s">
        <v>4826</v>
      </c>
      <c r="AF99" s="26" t="s">
        <v>4826</v>
      </c>
      <c r="AG99" s="26" t="s">
        <v>4641</v>
      </c>
      <c r="AH99" s="17" t="s">
        <v>4632</v>
      </c>
      <c r="AI99" s="17" t="s">
        <v>4632</v>
      </c>
      <c r="AJ99" s="17" t="s">
        <v>4632</v>
      </c>
      <c r="AK99" s="17" t="s">
        <v>4632</v>
      </c>
      <c r="AL99" s="26" t="s">
        <v>4638</v>
      </c>
      <c r="AM99" s="17" t="s">
        <v>4632</v>
      </c>
      <c r="AN99" s="26" t="s">
        <v>4641</v>
      </c>
      <c r="AO99" s="17" t="s">
        <v>4632</v>
      </c>
      <c r="AP99" s="17" t="s">
        <v>4632</v>
      </c>
      <c r="AQ99" s="17" t="s">
        <v>4632</v>
      </c>
      <c r="AR99" s="17" t="s">
        <v>4632</v>
      </c>
      <c r="AS99" s="17" t="s">
        <v>4632</v>
      </c>
      <c r="AT99" s="17" t="s">
        <v>4632</v>
      </c>
      <c r="AU99" s="17" t="s">
        <v>4632</v>
      </c>
      <c r="AV99" s="17" t="s">
        <v>4632</v>
      </c>
      <c r="AW99" s="17" t="s">
        <v>4632</v>
      </c>
      <c r="AX99" s="17" t="s">
        <v>4632</v>
      </c>
      <c r="AY99" s="17" t="s">
        <v>4632</v>
      </c>
      <c r="AZ99" s="17" t="s">
        <v>4632</v>
      </c>
      <c r="BA99" s="17" t="s">
        <v>4632</v>
      </c>
      <c r="BB99" s="17" t="s">
        <v>4632</v>
      </c>
      <c r="BC99" s="17" t="s">
        <v>4632</v>
      </c>
      <c r="BD99" s="17" t="s">
        <v>4632</v>
      </c>
      <c r="BE99" s="17" t="s">
        <v>4632</v>
      </c>
      <c r="BF99" s="17" t="s">
        <v>4632</v>
      </c>
      <c r="BG99" s="17" t="s">
        <v>4632</v>
      </c>
      <c r="BH99" s="26" t="s">
        <v>113</v>
      </c>
      <c r="BI99" s="17" t="s">
        <v>4632</v>
      </c>
      <c r="BJ99" s="17" t="s">
        <v>4632</v>
      </c>
      <c r="BK99" s="17" t="s">
        <v>4632</v>
      </c>
      <c r="BL99" s="17" t="s">
        <v>4632</v>
      </c>
      <c r="BM99" s="17" t="s">
        <v>4632</v>
      </c>
      <c r="BN99" s="17" t="s">
        <v>4632</v>
      </c>
      <c r="BO99" s="26" t="s">
        <v>4826</v>
      </c>
      <c r="BP99" s="17" t="s">
        <v>4632</v>
      </c>
      <c r="BQ99" s="17" t="s">
        <v>4632</v>
      </c>
      <c r="BR99" s="17" t="s">
        <v>4632</v>
      </c>
      <c r="BS99" s="17" t="s">
        <v>4632</v>
      </c>
      <c r="BT99" s="17" t="s">
        <v>4632</v>
      </c>
      <c r="BU99" s="17" t="s">
        <v>4632</v>
      </c>
    </row>
    <row r="100" spans="2:73" x14ac:dyDescent="0.15">
      <c r="B100" s="26" t="s">
        <v>100</v>
      </c>
      <c r="C100" s="26" t="s">
        <v>100</v>
      </c>
      <c r="D100" s="26" t="s">
        <v>101</v>
      </c>
      <c r="E100" s="17" t="s">
        <v>102</v>
      </c>
      <c r="F100" s="26" t="s">
        <v>959</v>
      </c>
      <c r="G100" s="26" t="s">
        <v>103</v>
      </c>
      <c r="H100" s="26" t="s">
        <v>237</v>
      </c>
      <c r="I100" s="26" t="s">
        <v>4728</v>
      </c>
      <c r="J100" s="26" t="s">
        <v>4633</v>
      </c>
      <c r="K100" s="26" t="s">
        <v>4636</v>
      </c>
      <c r="L100" s="26" t="s">
        <v>4637</v>
      </c>
      <c r="M100" s="26" t="s">
        <v>4827</v>
      </c>
      <c r="N100" s="26" t="s">
        <v>36</v>
      </c>
      <c r="O100" s="26" t="s">
        <v>4634</v>
      </c>
      <c r="P100" s="26" t="s">
        <v>36</v>
      </c>
      <c r="Q100" s="17" t="s">
        <v>4632</v>
      </c>
      <c r="R100" s="26" t="s">
        <v>4639</v>
      </c>
      <c r="S100" s="17" t="s">
        <v>4632</v>
      </c>
      <c r="T100" s="17" t="s">
        <v>4632</v>
      </c>
      <c r="U100" s="17" t="s">
        <v>4632</v>
      </c>
      <c r="V100" s="17" t="s">
        <v>4632</v>
      </c>
      <c r="W100" s="17" t="s">
        <v>4632</v>
      </c>
      <c r="X100" s="17" t="s">
        <v>4632</v>
      </c>
      <c r="Y100" s="17" t="s">
        <v>4632</v>
      </c>
      <c r="Z100" s="17" t="s">
        <v>4632</v>
      </c>
      <c r="AA100" s="26" t="s">
        <v>4640</v>
      </c>
      <c r="AB100" s="26" t="s">
        <v>4633</v>
      </c>
      <c r="AC100" s="26" t="s">
        <v>4636</v>
      </c>
      <c r="AD100" s="26" t="s">
        <v>4637</v>
      </c>
      <c r="AE100" s="26" t="s">
        <v>4827</v>
      </c>
      <c r="AF100" s="26" t="s">
        <v>4827</v>
      </c>
      <c r="AG100" s="26" t="s">
        <v>4641</v>
      </c>
      <c r="AH100" s="17" t="s">
        <v>4632</v>
      </c>
      <c r="AI100" s="17" t="s">
        <v>4632</v>
      </c>
      <c r="AJ100" s="17" t="s">
        <v>4632</v>
      </c>
      <c r="AK100" s="17" t="s">
        <v>4632</v>
      </c>
      <c r="AL100" s="26" t="s">
        <v>4638</v>
      </c>
      <c r="AM100" s="17" t="s">
        <v>4632</v>
      </c>
      <c r="AN100" s="26" t="s">
        <v>4641</v>
      </c>
      <c r="AO100" s="17" t="s">
        <v>4632</v>
      </c>
      <c r="AP100" s="17" t="s">
        <v>4632</v>
      </c>
      <c r="AQ100" s="17" t="s">
        <v>4632</v>
      </c>
      <c r="AR100" s="17" t="s">
        <v>4632</v>
      </c>
      <c r="AS100" s="17" t="s">
        <v>4632</v>
      </c>
      <c r="AT100" s="17" t="s">
        <v>4632</v>
      </c>
      <c r="AU100" s="17" t="s">
        <v>4632</v>
      </c>
      <c r="AV100" s="17" t="s">
        <v>4632</v>
      </c>
      <c r="AW100" s="17" t="s">
        <v>4632</v>
      </c>
      <c r="AX100" s="17" t="s">
        <v>4632</v>
      </c>
      <c r="AY100" s="17" t="s">
        <v>4632</v>
      </c>
      <c r="AZ100" s="17" t="s">
        <v>4632</v>
      </c>
      <c r="BA100" s="17" t="s">
        <v>4632</v>
      </c>
      <c r="BB100" s="17" t="s">
        <v>4632</v>
      </c>
      <c r="BC100" s="17" t="s">
        <v>4632</v>
      </c>
      <c r="BD100" s="17" t="s">
        <v>4632</v>
      </c>
      <c r="BE100" s="17" t="s">
        <v>4632</v>
      </c>
      <c r="BF100" s="17" t="s">
        <v>4632</v>
      </c>
      <c r="BG100" s="17" t="s">
        <v>4632</v>
      </c>
      <c r="BH100" s="26" t="s">
        <v>113</v>
      </c>
      <c r="BI100" s="17" t="s">
        <v>4632</v>
      </c>
      <c r="BJ100" s="17" t="s">
        <v>4632</v>
      </c>
      <c r="BK100" s="17" t="s">
        <v>4632</v>
      </c>
      <c r="BL100" s="17" t="s">
        <v>4632</v>
      </c>
      <c r="BM100" s="17" t="s">
        <v>4632</v>
      </c>
      <c r="BN100" s="17" t="s">
        <v>4632</v>
      </c>
      <c r="BO100" s="26" t="s">
        <v>4827</v>
      </c>
      <c r="BP100" s="17" t="s">
        <v>4632</v>
      </c>
      <c r="BQ100" s="17" t="s">
        <v>4632</v>
      </c>
      <c r="BR100" s="17" t="s">
        <v>4632</v>
      </c>
      <c r="BS100" s="17" t="s">
        <v>4632</v>
      </c>
      <c r="BT100" s="17" t="s">
        <v>4632</v>
      </c>
      <c r="BU100" s="17" t="s">
        <v>4632</v>
      </c>
    </row>
    <row r="101" spans="2:73" x14ac:dyDescent="0.15">
      <c r="B101" s="26" t="s">
        <v>100</v>
      </c>
      <c r="C101" s="26" t="s">
        <v>100</v>
      </c>
      <c r="D101" s="26" t="s">
        <v>101</v>
      </c>
      <c r="E101" s="17" t="s">
        <v>102</v>
      </c>
      <c r="F101" s="26" t="s">
        <v>961</v>
      </c>
      <c r="G101" s="26" t="s">
        <v>103</v>
      </c>
      <c r="H101" s="26" t="s">
        <v>238</v>
      </c>
      <c r="I101" s="26" t="s">
        <v>4729</v>
      </c>
      <c r="J101" s="26" t="s">
        <v>4633</v>
      </c>
      <c r="K101" s="26" t="s">
        <v>4636</v>
      </c>
      <c r="L101" s="26" t="s">
        <v>4637</v>
      </c>
      <c r="M101" s="26" t="s">
        <v>4828</v>
      </c>
      <c r="N101" s="26" t="s">
        <v>36</v>
      </c>
      <c r="O101" s="26" t="s">
        <v>4634</v>
      </c>
      <c r="P101" s="26" t="s">
        <v>36</v>
      </c>
      <c r="Q101" s="17" t="s">
        <v>4632</v>
      </c>
      <c r="R101" s="26" t="s">
        <v>4639</v>
      </c>
      <c r="S101" s="17" t="s">
        <v>4632</v>
      </c>
      <c r="T101" s="17" t="s">
        <v>4632</v>
      </c>
      <c r="U101" s="17" t="s">
        <v>4632</v>
      </c>
      <c r="V101" s="17" t="s">
        <v>4632</v>
      </c>
      <c r="W101" s="17" t="s">
        <v>4632</v>
      </c>
      <c r="X101" s="17" t="s">
        <v>4632</v>
      </c>
      <c r="Y101" s="17" t="s">
        <v>4632</v>
      </c>
      <c r="Z101" s="17" t="s">
        <v>4632</v>
      </c>
      <c r="AA101" s="26" t="s">
        <v>4640</v>
      </c>
      <c r="AB101" s="26" t="s">
        <v>4633</v>
      </c>
      <c r="AC101" s="26" t="s">
        <v>4636</v>
      </c>
      <c r="AD101" s="26" t="s">
        <v>4637</v>
      </c>
      <c r="AE101" s="26" t="s">
        <v>4828</v>
      </c>
      <c r="AF101" s="26" t="s">
        <v>4828</v>
      </c>
      <c r="AG101" s="26" t="s">
        <v>4641</v>
      </c>
      <c r="AH101" s="17" t="s">
        <v>4632</v>
      </c>
      <c r="AI101" s="17" t="s">
        <v>4632</v>
      </c>
      <c r="AJ101" s="17" t="s">
        <v>4632</v>
      </c>
      <c r="AK101" s="17" t="s">
        <v>4632</v>
      </c>
      <c r="AL101" s="26" t="s">
        <v>4638</v>
      </c>
      <c r="AM101" s="17" t="s">
        <v>4632</v>
      </c>
      <c r="AN101" s="26" t="s">
        <v>4641</v>
      </c>
      <c r="AO101" s="17" t="s">
        <v>4632</v>
      </c>
      <c r="AP101" s="17" t="s">
        <v>4632</v>
      </c>
      <c r="AQ101" s="17" t="s">
        <v>4632</v>
      </c>
      <c r="AR101" s="17" t="s">
        <v>4632</v>
      </c>
      <c r="AS101" s="17" t="s">
        <v>4632</v>
      </c>
      <c r="AT101" s="17" t="s">
        <v>4632</v>
      </c>
      <c r="AU101" s="17" t="s">
        <v>4632</v>
      </c>
      <c r="AV101" s="17" t="s">
        <v>4632</v>
      </c>
      <c r="AW101" s="17" t="s">
        <v>4632</v>
      </c>
      <c r="AX101" s="17" t="s">
        <v>4632</v>
      </c>
      <c r="AY101" s="17" t="s">
        <v>4632</v>
      </c>
      <c r="AZ101" s="17" t="s">
        <v>4632</v>
      </c>
      <c r="BA101" s="17" t="s">
        <v>4632</v>
      </c>
      <c r="BB101" s="17" t="s">
        <v>4632</v>
      </c>
      <c r="BC101" s="17" t="s">
        <v>4632</v>
      </c>
      <c r="BD101" s="17" t="s">
        <v>4632</v>
      </c>
      <c r="BE101" s="17" t="s">
        <v>4632</v>
      </c>
      <c r="BF101" s="17" t="s">
        <v>4632</v>
      </c>
      <c r="BG101" s="17" t="s">
        <v>4632</v>
      </c>
      <c r="BH101" s="26" t="s">
        <v>113</v>
      </c>
      <c r="BI101" s="17" t="s">
        <v>4632</v>
      </c>
      <c r="BJ101" s="17" t="s">
        <v>4632</v>
      </c>
      <c r="BK101" s="17" t="s">
        <v>4632</v>
      </c>
      <c r="BL101" s="17" t="s">
        <v>4632</v>
      </c>
      <c r="BM101" s="17" t="s">
        <v>4632</v>
      </c>
      <c r="BN101" s="17" t="s">
        <v>4632</v>
      </c>
      <c r="BO101" s="26" t="s">
        <v>4828</v>
      </c>
      <c r="BP101" s="17" t="s">
        <v>4632</v>
      </c>
      <c r="BQ101" s="17" t="s">
        <v>4632</v>
      </c>
      <c r="BR101" s="17" t="s">
        <v>4632</v>
      </c>
      <c r="BS101" s="17" t="s">
        <v>4632</v>
      </c>
      <c r="BT101" s="17" t="s">
        <v>4632</v>
      </c>
      <c r="BU101" s="17" t="s">
        <v>4632</v>
      </c>
    </row>
    <row r="102" spans="2:73" x14ac:dyDescent="0.15">
      <c r="B102" s="26" t="s">
        <v>100</v>
      </c>
      <c r="C102" s="26" t="s">
        <v>100</v>
      </c>
      <c r="D102" s="26" t="s">
        <v>101</v>
      </c>
      <c r="E102" s="17" t="s">
        <v>102</v>
      </c>
      <c r="F102" s="26" t="s">
        <v>963</v>
      </c>
      <c r="G102" s="26" t="s">
        <v>103</v>
      </c>
      <c r="H102" s="26" t="s">
        <v>239</v>
      </c>
      <c r="I102" s="26" t="s">
        <v>4730</v>
      </c>
      <c r="J102" s="26" t="s">
        <v>4633</v>
      </c>
      <c r="K102" s="26" t="s">
        <v>4636</v>
      </c>
      <c r="L102" s="26" t="s">
        <v>4637</v>
      </c>
      <c r="M102" s="26" t="s">
        <v>4829</v>
      </c>
      <c r="N102" s="26" t="s">
        <v>36</v>
      </c>
      <c r="O102" s="26" t="s">
        <v>4634</v>
      </c>
      <c r="P102" s="26" t="s">
        <v>36</v>
      </c>
      <c r="Q102" s="17" t="s">
        <v>4632</v>
      </c>
      <c r="R102" s="26" t="s">
        <v>4639</v>
      </c>
      <c r="S102" s="17" t="s">
        <v>4632</v>
      </c>
      <c r="T102" s="17" t="s">
        <v>4632</v>
      </c>
      <c r="U102" s="17" t="s">
        <v>4632</v>
      </c>
      <c r="V102" s="17" t="s">
        <v>4632</v>
      </c>
      <c r="W102" s="17" t="s">
        <v>4632</v>
      </c>
      <c r="X102" s="17" t="s">
        <v>4632</v>
      </c>
      <c r="Y102" s="17" t="s">
        <v>4632</v>
      </c>
      <c r="Z102" s="17" t="s">
        <v>4632</v>
      </c>
      <c r="AA102" s="26" t="s">
        <v>4640</v>
      </c>
      <c r="AB102" s="26" t="s">
        <v>4633</v>
      </c>
      <c r="AC102" s="26" t="s">
        <v>4636</v>
      </c>
      <c r="AD102" s="26" t="s">
        <v>4637</v>
      </c>
      <c r="AE102" s="26" t="s">
        <v>4829</v>
      </c>
      <c r="AF102" s="26" t="s">
        <v>4829</v>
      </c>
      <c r="AG102" s="26" t="s">
        <v>4641</v>
      </c>
      <c r="AH102" s="17" t="s">
        <v>4632</v>
      </c>
      <c r="AI102" s="17" t="s">
        <v>4632</v>
      </c>
      <c r="AJ102" s="17" t="s">
        <v>4632</v>
      </c>
      <c r="AK102" s="17" t="s">
        <v>4632</v>
      </c>
      <c r="AL102" s="26" t="s">
        <v>4638</v>
      </c>
      <c r="AM102" s="17" t="s">
        <v>4632</v>
      </c>
      <c r="AN102" s="26" t="s">
        <v>4641</v>
      </c>
      <c r="AO102" s="17" t="s">
        <v>4632</v>
      </c>
      <c r="AP102" s="17" t="s">
        <v>4632</v>
      </c>
      <c r="AQ102" s="17" t="s">
        <v>4632</v>
      </c>
      <c r="AR102" s="17" t="s">
        <v>4632</v>
      </c>
      <c r="AS102" s="17" t="s">
        <v>4632</v>
      </c>
      <c r="AT102" s="17" t="s">
        <v>4632</v>
      </c>
      <c r="AU102" s="17" t="s">
        <v>4632</v>
      </c>
      <c r="AV102" s="17" t="s">
        <v>4632</v>
      </c>
      <c r="AW102" s="17" t="s">
        <v>4632</v>
      </c>
      <c r="AX102" s="17" t="s">
        <v>4632</v>
      </c>
      <c r="AY102" s="17" t="s">
        <v>4632</v>
      </c>
      <c r="AZ102" s="17" t="s">
        <v>4632</v>
      </c>
      <c r="BA102" s="17" t="s">
        <v>4632</v>
      </c>
      <c r="BB102" s="17" t="s">
        <v>4632</v>
      </c>
      <c r="BC102" s="17" t="s">
        <v>4632</v>
      </c>
      <c r="BD102" s="17" t="s">
        <v>4632</v>
      </c>
      <c r="BE102" s="17" t="s">
        <v>4632</v>
      </c>
      <c r="BF102" s="17" t="s">
        <v>4632</v>
      </c>
      <c r="BG102" s="17" t="s">
        <v>4632</v>
      </c>
      <c r="BH102" s="26" t="s">
        <v>113</v>
      </c>
      <c r="BI102" s="17" t="s">
        <v>4632</v>
      </c>
      <c r="BJ102" s="17" t="s">
        <v>4632</v>
      </c>
      <c r="BK102" s="17" t="s">
        <v>4632</v>
      </c>
      <c r="BL102" s="17" t="s">
        <v>4632</v>
      </c>
      <c r="BM102" s="17" t="s">
        <v>4632</v>
      </c>
      <c r="BN102" s="17" t="s">
        <v>4632</v>
      </c>
      <c r="BO102" s="26" t="s">
        <v>4829</v>
      </c>
      <c r="BP102" s="17" t="s">
        <v>4632</v>
      </c>
      <c r="BQ102" s="17" t="s">
        <v>4632</v>
      </c>
      <c r="BR102" s="17" t="s">
        <v>4632</v>
      </c>
      <c r="BS102" s="17" t="s">
        <v>4632</v>
      </c>
      <c r="BT102" s="17" t="s">
        <v>4632</v>
      </c>
      <c r="BU102" s="17" t="s">
        <v>4632</v>
      </c>
    </row>
    <row r="103" spans="2:73" x14ac:dyDescent="0.15">
      <c r="B103" s="26" t="s">
        <v>100</v>
      </c>
      <c r="C103" s="26" t="s">
        <v>100</v>
      </c>
      <c r="D103" s="26" t="s">
        <v>101</v>
      </c>
      <c r="E103" s="17" t="s">
        <v>102</v>
      </c>
      <c r="F103" s="26" t="s">
        <v>965</v>
      </c>
      <c r="G103" s="26" t="s">
        <v>103</v>
      </c>
      <c r="H103" s="26" t="s">
        <v>240</v>
      </c>
      <c r="I103" s="26" t="s">
        <v>4731</v>
      </c>
      <c r="J103" s="26" t="s">
        <v>4633</v>
      </c>
      <c r="K103" s="26" t="s">
        <v>4636</v>
      </c>
      <c r="L103" s="26" t="s">
        <v>4637</v>
      </c>
      <c r="M103" s="26" t="s">
        <v>4830</v>
      </c>
      <c r="N103" s="26" t="s">
        <v>36</v>
      </c>
      <c r="O103" s="26" t="s">
        <v>4634</v>
      </c>
      <c r="P103" s="26" t="s">
        <v>36</v>
      </c>
      <c r="Q103" s="17" t="s">
        <v>4632</v>
      </c>
      <c r="R103" s="26" t="s">
        <v>4639</v>
      </c>
      <c r="S103" s="17" t="s">
        <v>4632</v>
      </c>
      <c r="T103" s="17" t="s">
        <v>4632</v>
      </c>
      <c r="U103" s="17" t="s">
        <v>4632</v>
      </c>
      <c r="V103" s="17" t="s">
        <v>4632</v>
      </c>
      <c r="W103" s="17" t="s">
        <v>4632</v>
      </c>
      <c r="X103" s="17" t="s">
        <v>4632</v>
      </c>
      <c r="Y103" s="17" t="s">
        <v>4632</v>
      </c>
      <c r="Z103" s="17" t="s">
        <v>4632</v>
      </c>
      <c r="AA103" s="26" t="s">
        <v>4640</v>
      </c>
      <c r="AB103" s="26" t="s">
        <v>4633</v>
      </c>
      <c r="AC103" s="26" t="s">
        <v>4636</v>
      </c>
      <c r="AD103" s="26" t="s">
        <v>4637</v>
      </c>
      <c r="AE103" s="26" t="s">
        <v>4830</v>
      </c>
      <c r="AF103" s="26" t="s">
        <v>4830</v>
      </c>
      <c r="AG103" s="26" t="s">
        <v>4641</v>
      </c>
      <c r="AH103" s="17" t="s">
        <v>4632</v>
      </c>
      <c r="AI103" s="17" t="s">
        <v>4632</v>
      </c>
      <c r="AJ103" s="17" t="s">
        <v>4632</v>
      </c>
      <c r="AK103" s="17" t="s">
        <v>4632</v>
      </c>
      <c r="AL103" s="26" t="s">
        <v>4638</v>
      </c>
      <c r="AM103" s="17" t="s">
        <v>4632</v>
      </c>
      <c r="AN103" s="26" t="s">
        <v>4641</v>
      </c>
      <c r="AO103" s="17" t="s">
        <v>4632</v>
      </c>
      <c r="AP103" s="17" t="s">
        <v>4632</v>
      </c>
      <c r="AQ103" s="17" t="s">
        <v>4632</v>
      </c>
      <c r="AR103" s="17" t="s">
        <v>4632</v>
      </c>
      <c r="AS103" s="17" t="s">
        <v>4632</v>
      </c>
      <c r="AT103" s="17" t="s">
        <v>4632</v>
      </c>
      <c r="AU103" s="17" t="s">
        <v>4632</v>
      </c>
      <c r="AV103" s="17" t="s">
        <v>4632</v>
      </c>
      <c r="AW103" s="17" t="s">
        <v>4632</v>
      </c>
      <c r="AX103" s="17" t="s">
        <v>4632</v>
      </c>
      <c r="AY103" s="17" t="s">
        <v>4632</v>
      </c>
      <c r="AZ103" s="17" t="s">
        <v>4632</v>
      </c>
      <c r="BA103" s="17" t="s">
        <v>4632</v>
      </c>
      <c r="BB103" s="17" t="s">
        <v>4632</v>
      </c>
      <c r="BC103" s="17" t="s">
        <v>4632</v>
      </c>
      <c r="BD103" s="17" t="s">
        <v>4632</v>
      </c>
      <c r="BE103" s="17" t="s">
        <v>4632</v>
      </c>
      <c r="BF103" s="17" t="s">
        <v>4632</v>
      </c>
      <c r="BG103" s="17" t="s">
        <v>4632</v>
      </c>
      <c r="BH103" s="26" t="s">
        <v>113</v>
      </c>
      <c r="BI103" s="17" t="s">
        <v>4632</v>
      </c>
      <c r="BJ103" s="17" t="s">
        <v>4632</v>
      </c>
      <c r="BK103" s="17" t="s">
        <v>4632</v>
      </c>
      <c r="BL103" s="17" t="s">
        <v>4632</v>
      </c>
      <c r="BM103" s="17" t="s">
        <v>4632</v>
      </c>
      <c r="BN103" s="17" t="s">
        <v>4632</v>
      </c>
      <c r="BO103" s="26" t="s">
        <v>4830</v>
      </c>
      <c r="BP103" s="17" t="s">
        <v>4632</v>
      </c>
      <c r="BQ103" s="17" t="s">
        <v>4632</v>
      </c>
      <c r="BR103" s="17" t="s">
        <v>4632</v>
      </c>
      <c r="BS103" s="17" t="s">
        <v>4632</v>
      </c>
      <c r="BT103" s="17" t="s">
        <v>4632</v>
      </c>
      <c r="BU103" s="17" t="s">
        <v>4632</v>
      </c>
    </row>
    <row r="104" spans="2:73" x14ac:dyDescent="0.15">
      <c r="B104" s="26" t="s">
        <v>100</v>
      </c>
      <c r="C104" s="26" t="s">
        <v>100</v>
      </c>
      <c r="D104" s="26" t="s">
        <v>101</v>
      </c>
      <c r="E104" s="17" t="s">
        <v>102</v>
      </c>
      <c r="F104" s="26" t="s">
        <v>967</v>
      </c>
      <c r="G104" s="26" t="s">
        <v>103</v>
      </c>
      <c r="H104" s="26" t="s">
        <v>241</v>
      </c>
      <c r="I104" s="26" t="s">
        <v>4732</v>
      </c>
      <c r="J104" s="26" t="s">
        <v>4633</v>
      </c>
      <c r="K104" s="26" t="s">
        <v>4636</v>
      </c>
      <c r="L104" s="26" t="s">
        <v>4637</v>
      </c>
      <c r="M104" s="26" t="s">
        <v>4831</v>
      </c>
      <c r="N104" s="26" t="s">
        <v>36</v>
      </c>
      <c r="O104" s="26" t="s">
        <v>4634</v>
      </c>
      <c r="P104" s="26" t="s">
        <v>36</v>
      </c>
      <c r="Q104" s="17" t="s">
        <v>4632</v>
      </c>
      <c r="R104" s="26" t="s">
        <v>4639</v>
      </c>
      <c r="S104" s="17" t="s">
        <v>4632</v>
      </c>
      <c r="T104" s="17" t="s">
        <v>4632</v>
      </c>
      <c r="U104" s="17" t="s">
        <v>4632</v>
      </c>
      <c r="V104" s="17" t="s">
        <v>4632</v>
      </c>
      <c r="W104" s="17" t="s">
        <v>4632</v>
      </c>
      <c r="X104" s="17" t="s">
        <v>4632</v>
      </c>
      <c r="Y104" s="17" t="s">
        <v>4632</v>
      </c>
      <c r="Z104" s="17" t="s">
        <v>4632</v>
      </c>
      <c r="AA104" s="26" t="s">
        <v>4640</v>
      </c>
      <c r="AB104" s="26" t="s">
        <v>4633</v>
      </c>
      <c r="AC104" s="26" t="s">
        <v>4636</v>
      </c>
      <c r="AD104" s="26" t="s">
        <v>4637</v>
      </c>
      <c r="AE104" s="26" t="s">
        <v>4831</v>
      </c>
      <c r="AF104" s="26" t="s">
        <v>4831</v>
      </c>
      <c r="AG104" s="26" t="s">
        <v>4641</v>
      </c>
      <c r="AH104" s="17" t="s">
        <v>4632</v>
      </c>
      <c r="AI104" s="17" t="s">
        <v>4632</v>
      </c>
      <c r="AJ104" s="17" t="s">
        <v>4632</v>
      </c>
      <c r="AK104" s="17" t="s">
        <v>4632</v>
      </c>
      <c r="AL104" s="26" t="s">
        <v>4638</v>
      </c>
      <c r="AM104" s="17" t="s">
        <v>4632</v>
      </c>
      <c r="AN104" s="26" t="s">
        <v>4641</v>
      </c>
      <c r="AO104" s="17" t="s">
        <v>4632</v>
      </c>
      <c r="AP104" s="17" t="s">
        <v>4632</v>
      </c>
      <c r="AQ104" s="17" t="s">
        <v>4632</v>
      </c>
      <c r="AR104" s="17" t="s">
        <v>4632</v>
      </c>
      <c r="AS104" s="17" t="s">
        <v>4632</v>
      </c>
      <c r="AT104" s="17" t="s">
        <v>4632</v>
      </c>
      <c r="AU104" s="17" t="s">
        <v>4632</v>
      </c>
      <c r="AV104" s="17" t="s">
        <v>4632</v>
      </c>
      <c r="AW104" s="17" t="s">
        <v>4632</v>
      </c>
      <c r="AX104" s="17" t="s">
        <v>4632</v>
      </c>
      <c r="AY104" s="17" t="s">
        <v>4632</v>
      </c>
      <c r="AZ104" s="17" t="s">
        <v>4632</v>
      </c>
      <c r="BA104" s="17" t="s">
        <v>4632</v>
      </c>
      <c r="BB104" s="17" t="s">
        <v>4632</v>
      </c>
      <c r="BC104" s="17" t="s">
        <v>4632</v>
      </c>
      <c r="BD104" s="17" t="s">
        <v>4632</v>
      </c>
      <c r="BE104" s="17" t="s">
        <v>4632</v>
      </c>
      <c r="BF104" s="17" t="s">
        <v>4632</v>
      </c>
      <c r="BG104" s="17" t="s">
        <v>4632</v>
      </c>
      <c r="BH104" s="26" t="s">
        <v>113</v>
      </c>
      <c r="BI104" s="17" t="s">
        <v>4632</v>
      </c>
      <c r="BJ104" s="17" t="s">
        <v>4632</v>
      </c>
      <c r="BK104" s="17" t="s">
        <v>4632</v>
      </c>
      <c r="BL104" s="17" t="s">
        <v>4632</v>
      </c>
      <c r="BM104" s="17" t="s">
        <v>4632</v>
      </c>
      <c r="BN104" s="17" t="s">
        <v>4632</v>
      </c>
      <c r="BO104" s="26" t="s">
        <v>4831</v>
      </c>
      <c r="BP104" s="17" t="s">
        <v>4632</v>
      </c>
      <c r="BQ104" s="17" t="s">
        <v>4632</v>
      </c>
      <c r="BR104" s="17" t="s">
        <v>4632</v>
      </c>
      <c r="BS104" s="17" t="s">
        <v>4632</v>
      </c>
      <c r="BT104" s="17" t="s">
        <v>4632</v>
      </c>
      <c r="BU104" s="17" t="s">
        <v>4632</v>
      </c>
    </row>
    <row r="105" spans="2:73" x14ac:dyDescent="0.15">
      <c r="B105" s="26" t="s">
        <v>100</v>
      </c>
      <c r="C105" s="26" t="s">
        <v>100</v>
      </c>
      <c r="D105" s="26" t="s">
        <v>101</v>
      </c>
      <c r="E105" s="17" t="s">
        <v>102</v>
      </c>
      <c r="F105" s="26" t="s">
        <v>969</v>
      </c>
      <c r="G105" s="26" t="s">
        <v>103</v>
      </c>
      <c r="H105" s="26" t="s">
        <v>242</v>
      </c>
      <c r="I105" s="26" t="s">
        <v>4733</v>
      </c>
      <c r="J105" s="26" t="s">
        <v>4633</v>
      </c>
      <c r="K105" s="26" t="s">
        <v>4636</v>
      </c>
      <c r="L105" s="26" t="s">
        <v>4637</v>
      </c>
      <c r="M105" s="26" t="s">
        <v>4832</v>
      </c>
      <c r="N105" s="26" t="s">
        <v>36</v>
      </c>
      <c r="O105" s="26" t="s">
        <v>4634</v>
      </c>
      <c r="P105" s="26" t="s">
        <v>36</v>
      </c>
      <c r="Q105" s="17" t="s">
        <v>4632</v>
      </c>
      <c r="R105" s="26" t="s">
        <v>4639</v>
      </c>
      <c r="S105" s="17" t="s">
        <v>4632</v>
      </c>
      <c r="T105" s="17" t="s">
        <v>4632</v>
      </c>
      <c r="U105" s="17" t="s">
        <v>4632</v>
      </c>
      <c r="V105" s="17" t="s">
        <v>4632</v>
      </c>
      <c r="W105" s="17" t="s">
        <v>4632</v>
      </c>
      <c r="X105" s="17" t="s">
        <v>4632</v>
      </c>
      <c r="Y105" s="17" t="s">
        <v>4632</v>
      </c>
      <c r="Z105" s="17" t="s">
        <v>4632</v>
      </c>
      <c r="AA105" s="26" t="s">
        <v>4640</v>
      </c>
      <c r="AB105" s="26" t="s">
        <v>4633</v>
      </c>
      <c r="AC105" s="26" t="s">
        <v>4636</v>
      </c>
      <c r="AD105" s="26" t="s">
        <v>4637</v>
      </c>
      <c r="AE105" s="26" t="s">
        <v>4832</v>
      </c>
      <c r="AF105" s="26" t="s">
        <v>4832</v>
      </c>
      <c r="AG105" s="26" t="s">
        <v>4641</v>
      </c>
      <c r="AH105" s="17" t="s">
        <v>4632</v>
      </c>
      <c r="AI105" s="17" t="s">
        <v>4632</v>
      </c>
      <c r="AJ105" s="17" t="s">
        <v>4632</v>
      </c>
      <c r="AK105" s="17" t="s">
        <v>4632</v>
      </c>
      <c r="AL105" s="26" t="s">
        <v>4638</v>
      </c>
      <c r="AM105" s="17" t="s">
        <v>4632</v>
      </c>
      <c r="AN105" s="26" t="s">
        <v>4641</v>
      </c>
      <c r="AO105" s="17" t="s">
        <v>4632</v>
      </c>
      <c r="AP105" s="17" t="s">
        <v>4632</v>
      </c>
      <c r="AQ105" s="17" t="s">
        <v>4632</v>
      </c>
      <c r="AR105" s="17" t="s">
        <v>4632</v>
      </c>
      <c r="AS105" s="17" t="s">
        <v>4632</v>
      </c>
      <c r="AT105" s="17" t="s">
        <v>4632</v>
      </c>
      <c r="AU105" s="17" t="s">
        <v>4632</v>
      </c>
      <c r="AV105" s="17" t="s">
        <v>4632</v>
      </c>
      <c r="AW105" s="17" t="s">
        <v>4632</v>
      </c>
      <c r="AX105" s="17" t="s">
        <v>4632</v>
      </c>
      <c r="AY105" s="17" t="s">
        <v>4632</v>
      </c>
      <c r="AZ105" s="17" t="s">
        <v>4632</v>
      </c>
      <c r="BA105" s="17" t="s">
        <v>4632</v>
      </c>
      <c r="BB105" s="17" t="s">
        <v>4632</v>
      </c>
      <c r="BC105" s="17" t="s">
        <v>4632</v>
      </c>
      <c r="BD105" s="17" t="s">
        <v>4632</v>
      </c>
      <c r="BE105" s="17" t="s">
        <v>4632</v>
      </c>
      <c r="BF105" s="17" t="s">
        <v>4632</v>
      </c>
      <c r="BG105" s="17" t="s">
        <v>4632</v>
      </c>
      <c r="BH105" s="26" t="s">
        <v>113</v>
      </c>
      <c r="BI105" s="17" t="s">
        <v>4632</v>
      </c>
      <c r="BJ105" s="17" t="s">
        <v>4632</v>
      </c>
      <c r="BK105" s="17" t="s">
        <v>4632</v>
      </c>
      <c r="BL105" s="17" t="s">
        <v>4632</v>
      </c>
      <c r="BM105" s="17" t="s">
        <v>4632</v>
      </c>
      <c r="BN105" s="17" t="s">
        <v>4632</v>
      </c>
      <c r="BO105" s="26" t="s">
        <v>4832</v>
      </c>
      <c r="BP105" s="17" t="s">
        <v>4632</v>
      </c>
      <c r="BQ105" s="17" t="s">
        <v>4632</v>
      </c>
      <c r="BR105" s="17" t="s">
        <v>4632</v>
      </c>
      <c r="BS105" s="17" t="s">
        <v>4632</v>
      </c>
      <c r="BT105" s="17" t="s">
        <v>4632</v>
      </c>
      <c r="BU105" s="17" t="s">
        <v>4632</v>
      </c>
    </row>
    <row r="106" spans="2:73" x14ac:dyDescent="0.15">
      <c r="B106" s="26" t="s">
        <v>100</v>
      </c>
      <c r="C106" s="26" t="s">
        <v>100</v>
      </c>
      <c r="D106" s="26" t="s">
        <v>101</v>
      </c>
      <c r="E106" s="17" t="s">
        <v>102</v>
      </c>
      <c r="F106" s="26" t="s">
        <v>971</v>
      </c>
      <c r="G106" s="26" t="s">
        <v>103</v>
      </c>
      <c r="H106" s="26" t="s">
        <v>243</v>
      </c>
      <c r="I106" s="26" t="s">
        <v>4734</v>
      </c>
      <c r="J106" s="26" t="s">
        <v>4633</v>
      </c>
      <c r="K106" s="26" t="s">
        <v>4636</v>
      </c>
      <c r="L106" s="26" t="s">
        <v>4637</v>
      </c>
      <c r="M106" s="26" t="s">
        <v>4833</v>
      </c>
      <c r="N106" s="26" t="s">
        <v>36</v>
      </c>
      <c r="O106" s="26" t="s">
        <v>4634</v>
      </c>
      <c r="P106" s="26" t="s">
        <v>36</v>
      </c>
      <c r="Q106" s="17" t="s">
        <v>4632</v>
      </c>
      <c r="R106" s="26" t="s">
        <v>4639</v>
      </c>
      <c r="S106" s="17" t="s">
        <v>4632</v>
      </c>
      <c r="T106" s="17" t="s">
        <v>4632</v>
      </c>
      <c r="U106" s="17" t="s">
        <v>4632</v>
      </c>
      <c r="V106" s="17" t="s">
        <v>4632</v>
      </c>
      <c r="W106" s="17" t="s">
        <v>4632</v>
      </c>
      <c r="X106" s="17" t="s">
        <v>4632</v>
      </c>
      <c r="Y106" s="17" t="s">
        <v>4632</v>
      </c>
      <c r="Z106" s="17" t="s">
        <v>4632</v>
      </c>
      <c r="AA106" s="26" t="s">
        <v>4640</v>
      </c>
      <c r="AB106" s="26" t="s">
        <v>4633</v>
      </c>
      <c r="AC106" s="26" t="s">
        <v>4636</v>
      </c>
      <c r="AD106" s="26" t="s">
        <v>4637</v>
      </c>
      <c r="AE106" s="26" t="s">
        <v>4833</v>
      </c>
      <c r="AF106" s="26" t="s">
        <v>4833</v>
      </c>
      <c r="AG106" s="26" t="s">
        <v>4641</v>
      </c>
      <c r="AH106" s="17" t="s">
        <v>4632</v>
      </c>
      <c r="AI106" s="17" t="s">
        <v>4632</v>
      </c>
      <c r="AJ106" s="17" t="s">
        <v>4632</v>
      </c>
      <c r="AK106" s="17" t="s">
        <v>4632</v>
      </c>
      <c r="AL106" s="26" t="s">
        <v>4638</v>
      </c>
      <c r="AM106" s="17" t="s">
        <v>4632</v>
      </c>
      <c r="AN106" s="26" t="s">
        <v>4641</v>
      </c>
      <c r="AO106" s="17" t="s">
        <v>4632</v>
      </c>
      <c r="AP106" s="17" t="s">
        <v>4632</v>
      </c>
      <c r="AQ106" s="17" t="s">
        <v>4632</v>
      </c>
      <c r="AR106" s="17" t="s">
        <v>4632</v>
      </c>
      <c r="AS106" s="17" t="s">
        <v>4632</v>
      </c>
      <c r="AT106" s="17" t="s">
        <v>4632</v>
      </c>
      <c r="AU106" s="17" t="s">
        <v>4632</v>
      </c>
      <c r="AV106" s="17" t="s">
        <v>4632</v>
      </c>
      <c r="AW106" s="17" t="s">
        <v>4632</v>
      </c>
      <c r="AX106" s="17" t="s">
        <v>4632</v>
      </c>
      <c r="AY106" s="17" t="s">
        <v>4632</v>
      </c>
      <c r="AZ106" s="17" t="s">
        <v>4632</v>
      </c>
      <c r="BA106" s="17" t="s">
        <v>4632</v>
      </c>
      <c r="BB106" s="17" t="s">
        <v>4632</v>
      </c>
      <c r="BC106" s="17" t="s">
        <v>4632</v>
      </c>
      <c r="BD106" s="17" t="s">
        <v>4632</v>
      </c>
      <c r="BE106" s="17" t="s">
        <v>4632</v>
      </c>
      <c r="BF106" s="17" t="s">
        <v>4632</v>
      </c>
      <c r="BG106" s="17" t="s">
        <v>4632</v>
      </c>
      <c r="BH106" s="26" t="s">
        <v>113</v>
      </c>
      <c r="BI106" s="17" t="s">
        <v>4632</v>
      </c>
      <c r="BJ106" s="17" t="s">
        <v>4632</v>
      </c>
      <c r="BK106" s="17" t="s">
        <v>4632</v>
      </c>
      <c r="BL106" s="17" t="s">
        <v>4632</v>
      </c>
      <c r="BM106" s="17" t="s">
        <v>4632</v>
      </c>
      <c r="BN106" s="17" t="s">
        <v>4632</v>
      </c>
      <c r="BO106" s="26" t="s">
        <v>4833</v>
      </c>
      <c r="BP106" s="17" t="s">
        <v>4632</v>
      </c>
      <c r="BQ106" s="17" t="s">
        <v>4632</v>
      </c>
      <c r="BR106" s="17" t="s">
        <v>4632</v>
      </c>
      <c r="BS106" s="17" t="s">
        <v>4632</v>
      </c>
      <c r="BT106" s="17" t="s">
        <v>4632</v>
      </c>
      <c r="BU106" s="17" t="s">
        <v>4632</v>
      </c>
    </row>
    <row r="107" spans="2:73" x14ac:dyDescent="0.15">
      <c r="B107" s="26" t="s">
        <v>100</v>
      </c>
      <c r="C107" s="26" t="s">
        <v>100</v>
      </c>
      <c r="D107" s="26" t="s">
        <v>101</v>
      </c>
      <c r="E107" s="17" t="s">
        <v>102</v>
      </c>
      <c r="F107" s="26" t="s">
        <v>973</v>
      </c>
      <c r="G107" s="26" t="s">
        <v>103</v>
      </c>
      <c r="H107" s="26" t="s">
        <v>244</v>
      </c>
      <c r="I107" s="26" t="s">
        <v>4735</v>
      </c>
      <c r="J107" s="26" t="s">
        <v>4633</v>
      </c>
      <c r="K107" s="26" t="s">
        <v>4636</v>
      </c>
      <c r="L107" s="26" t="s">
        <v>4637</v>
      </c>
      <c r="M107" s="26" t="s">
        <v>4834</v>
      </c>
      <c r="N107" s="26" t="s">
        <v>36</v>
      </c>
      <c r="O107" s="26" t="s">
        <v>4634</v>
      </c>
      <c r="P107" s="26" t="s">
        <v>36</v>
      </c>
      <c r="Q107" s="17" t="s">
        <v>4632</v>
      </c>
      <c r="R107" s="26" t="s">
        <v>4639</v>
      </c>
      <c r="S107" s="17" t="s">
        <v>4632</v>
      </c>
      <c r="T107" s="17" t="s">
        <v>4632</v>
      </c>
      <c r="U107" s="17" t="s">
        <v>4632</v>
      </c>
      <c r="V107" s="17" t="s">
        <v>4632</v>
      </c>
      <c r="W107" s="17" t="s">
        <v>4632</v>
      </c>
      <c r="X107" s="17" t="s">
        <v>4632</v>
      </c>
      <c r="Y107" s="17" t="s">
        <v>4632</v>
      </c>
      <c r="Z107" s="17" t="s">
        <v>4632</v>
      </c>
      <c r="AA107" s="26" t="s">
        <v>4640</v>
      </c>
      <c r="AB107" s="26" t="s">
        <v>4633</v>
      </c>
      <c r="AC107" s="26" t="s">
        <v>4636</v>
      </c>
      <c r="AD107" s="26" t="s">
        <v>4637</v>
      </c>
      <c r="AE107" s="26" t="s">
        <v>4834</v>
      </c>
      <c r="AF107" s="26" t="s">
        <v>4834</v>
      </c>
      <c r="AG107" s="26" t="s">
        <v>4641</v>
      </c>
      <c r="AH107" s="17" t="s">
        <v>4632</v>
      </c>
      <c r="AI107" s="17" t="s">
        <v>4632</v>
      </c>
      <c r="AJ107" s="17" t="s">
        <v>4632</v>
      </c>
      <c r="AK107" s="17" t="s">
        <v>4632</v>
      </c>
      <c r="AL107" s="26" t="s">
        <v>4638</v>
      </c>
      <c r="AM107" s="17" t="s">
        <v>4632</v>
      </c>
      <c r="AN107" s="26" t="s">
        <v>4641</v>
      </c>
      <c r="AO107" s="17" t="s">
        <v>4632</v>
      </c>
      <c r="AP107" s="17" t="s">
        <v>4632</v>
      </c>
      <c r="AQ107" s="17" t="s">
        <v>4632</v>
      </c>
      <c r="AR107" s="17" t="s">
        <v>4632</v>
      </c>
      <c r="AS107" s="17" t="s">
        <v>4632</v>
      </c>
      <c r="AT107" s="17" t="s">
        <v>4632</v>
      </c>
      <c r="AU107" s="17" t="s">
        <v>4632</v>
      </c>
      <c r="AV107" s="17" t="s">
        <v>4632</v>
      </c>
      <c r="AW107" s="17" t="s">
        <v>4632</v>
      </c>
      <c r="AX107" s="17" t="s">
        <v>4632</v>
      </c>
      <c r="AY107" s="17" t="s">
        <v>4632</v>
      </c>
      <c r="AZ107" s="17" t="s">
        <v>4632</v>
      </c>
      <c r="BA107" s="17" t="s">
        <v>4632</v>
      </c>
      <c r="BB107" s="17" t="s">
        <v>4632</v>
      </c>
      <c r="BC107" s="17" t="s">
        <v>4632</v>
      </c>
      <c r="BD107" s="17" t="s">
        <v>4632</v>
      </c>
      <c r="BE107" s="17" t="s">
        <v>4632</v>
      </c>
      <c r="BF107" s="17" t="s">
        <v>4632</v>
      </c>
      <c r="BG107" s="17" t="s">
        <v>4632</v>
      </c>
      <c r="BH107" s="26" t="s">
        <v>113</v>
      </c>
      <c r="BI107" s="17" t="s">
        <v>4632</v>
      </c>
      <c r="BJ107" s="17" t="s">
        <v>4632</v>
      </c>
      <c r="BK107" s="17" t="s">
        <v>4632</v>
      </c>
      <c r="BL107" s="17" t="s">
        <v>4632</v>
      </c>
      <c r="BM107" s="17" t="s">
        <v>4632</v>
      </c>
      <c r="BN107" s="17" t="s">
        <v>4632</v>
      </c>
      <c r="BO107" s="26" t="s">
        <v>4834</v>
      </c>
      <c r="BP107" s="17" t="s">
        <v>4632</v>
      </c>
      <c r="BQ107" s="17" t="s">
        <v>4632</v>
      </c>
      <c r="BR107" s="17" t="s">
        <v>4632</v>
      </c>
      <c r="BS107" s="17" t="s">
        <v>4632</v>
      </c>
      <c r="BT107" s="17" t="s">
        <v>4632</v>
      </c>
      <c r="BU107" s="17" t="s">
        <v>4632</v>
      </c>
    </row>
    <row r="108" spans="2:73" x14ac:dyDescent="0.15">
      <c r="B108" s="26" t="s">
        <v>100</v>
      </c>
      <c r="C108" s="26" t="s">
        <v>100</v>
      </c>
      <c r="D108" s="26" t="s">
        <v>101</v>
      </c>
      <c r="E108" s="17" t="s">
        <v>102</v>
      </c>
      <c r="F108" s="26" t="s">
        <v>975</v>
      </c>
      <c r="G108" s="26" t="s">
        <v>103</v>
      </c>
      <c r="H108" s="26" t="s">
        <v>245</v>
      </c>
      <c r="I108" s="26" t="s">
        <v>4736</v>
      </c>
      <c r="J108" s="26" t="s">
        <v>4633</v>
      </c>
      <c r="K108" s="26" t="s">
        <v>4636</v>
      </c>
      <c r="L108" s="26" t="s">
        <v>4637</v>
      </c>
      <c r="M108" s="26" t="s">
        <v>4835</v>
      </c>
      <c r="N108" s="26" t="s">
        <v>36</v>
      </c>
      <c r="O108" s="26" t="s">
        <v>4634</v>
      </c>
      <c r="P108" s="26" t="s">
        <v>36</v>
      </c>
      <c r="Q108" s="17" t="s">
        <v>4632</v>
      </c>
      <c r="R108" s="26" t="s">
        <v>4639</v>
      </c>
      <c r="S108" s="17" t="s">
        <v>4632</v>
      </c>
      <c r="T108" s="17" t="s">
        <v>4632</v>
      </c>
      <c r="U108" s="17" t="s">
        <v>4632</v>
      </c>
      <c r="V108" s="17" t="s">
        <v>4632</v>
      </c>
      <c r="W108" s="17" t="s">
        <v>4632</v>
      </c>
      <c r="X108" s="17" t="s">
        <v>4632</v>
      </c>
      <c r="Y108" s="17" t="s">
        <v>4632</v>
      </c>
      <c r="Z108" s="17" t="s">
        <v>4632</v>
      </c>
      <c r="AA108" s="26" t="s">
        <v>4640</v>
      </c>
      <c r="AB108" s="26" t="s">
        <v>4633</v>
      </c>
      <c r="AC108" s="26" t="s">
        <v>4636</v>
      </c>
      <c r="AD108" s="26" t="s">
        <v>4637</v>
      </c>
      <c r="AE108" s="26" t="s">
        <v>4835</v>
      </c>
      <c r="AF108" s="26" t="s">
        <v>4835</v>
      </c>
      <c r="AG108" s="26" t="s">
        <v>4641</v>
      </c>
      <c r="AH108" s="17" t="s">
        <v>4632</v>
      </c>
      <c r="AI108" s="17" t="s">
        <v>4632</v>
      </c>
      <c r="AJ108" s="17" t="s">
        <v>4632</v>
      </c>
      <c r="AK108" s="17" t="s">
        <v>4632</v>
      </c>
      <c r="AL108" s="26" t="s">
        <v>4638</v>
      </c>
      <c r="AM108" s="17" t="s">
        <v>4632</v>
      </c>
      <c r="AN108" s="26" t="s">
        <v>4641</v>
      </c>
      <c r="AO108" s="17" t="s">
        <v>4632</v>
      </c>
      <c r="AP108" s="17" t="s">
        <v>4632</v>
      </c>
      <c r="AQ108" s="17" t="s">
        <v>4632</v>
      </c>
      <c r="AR108" s="17" t="s">
        <v>4632</v>
      </c>
      <c r="AS108" s="17" t="s">
        <v>4632</v>
      </c>
      <c r="AT108" s="17" t="s">
        <v>4632</v>
      </c>
      <c r="AU108" s="17" t="s">
        <v>4632</v>
      </c>
      <c r="AV108" s="17" t="s">
        <v>4632</v>
      </c>
      <c r="AW108" s="17" t="s">
        <v>4632</v>
      </c>
      <c r="AX108" s="17" t="s">
        <v>4632</v>
      </c>
      <c r="AY108" s="17" t="s">
        <v>4632</v>
      </c>
      <c r="AZ108" s="17" t="s">
        <v>4632</v>
      </c>
      <c r="BA108" s="17" t="s">
        <v>4632</v>
      </c>
      <c r="BB108" s="17" t="s">
        <v>4632</v>
      </c>
      <c r="BC108" s="17" t="s">
        <v>4632</v>
      </c>
      <c r="BD108" s="17" t="s">
        <v>4632</v>
      </c>
      <c r="BE108" s="17" t="s">
        <v>4632</v>
      </c>
      <c r="BF108" s="17" t="s">
        <v>4632</v>
      </c>
      <c r="BG108" s="17" t="s">
        <v>4632</v>
      </c>
      <c r="BH108" s="26" t="s">
        <v>113</v>
      </c>
      <c r="BI108" s="17" t="s">
        <v>4632</v>
      </c>
      <c r="BJ108" s="17" t="s">
        <v>4632</v>
      </c>
      <c r="BK108" s="17" t="s">
        <v>4632</v>
      </c>
      <c r="BL108" s="17" t="s">
        <v>4632</v>
      </c>
      <c r="BM108" s="17" t="s">
        <v>4632</v>
      </c>
      <c r="BN108" s="17" t="s">
        <v>4632</v>
      </c>
      <c r="BO108" s="26" t="s">
        <v>4835</v>
      </c>
      <c r="BP108" s="17" t="s">
        <v>4632</v>
      </c>
      <c r="BQ108" s="17" t="s">
        <v>4632</v>
      </c>
      <c r="BR108" s="17" t="s">
        <v>4632</v>
      </c>
      <c r="BS108" s="17" t="s">
        <v>4632</v>
      </c>
      <c r="BT108" s="17" t="s">
        <v>4632</v>
      </c>
      <c r="BU108" s="17" t="s">
        <v>4632</v>
      </c>
    </row>
    <row r="109" spans="2:73" x14ac:dyDescent="0.15">
      <c r="B109" s="26" t="s">
        <v>100</v>
      </c>
      <c r="C109" s="26" t="s">
        <v>100</v>
      </c>
      <c r="D109" s="26" t="s">
        <v>101</v>
      </c>
      <c r="E109" s="17" t="s">
        <v>102</v>
      </c>
      <c r="F109" s="26" t="s">
        <v>977</v>
      </c>
      <c r="G109" s="26" t="s">
        <v>103</v>
      </c>
      <c r="H109" s="26" t="s">
        <v>246</v>
      </c>
      <c r="I109" s="26" t="s">
        <v>4737</v>
      </c>
      <c r="J109" s="26" t="s">
        <v>4633</v>
      </c>
      <c r="K109" s="26" t="s">
        <v>4636</v>
      </c>
      <c r="L109" s="26" t="s">
        <v>4637</v>
      </c>
      <c r="M109" s="26" t="s">
        <v>4836</v>
      </c>
      <c r="N109" s="26" t="s">
        <v>36</v>
      </c>
      <c r="O109" s="26" t="s">
        <v>4634</v>
      </c>
      <c r="P109" s="26" t="s">
        <v>36</v>
      </c>
      <c r="Q109" s="17" t="s">
        <v>4632</v>
      </c>
      <c r="R109" s="26" t="s">
        <v>4639</v>
      </c>
      <c r="S109" s="17" t="s">
        <v>4632</v>
      </c>
      <c r="T109" s="17" t="s">
        <v>4632</v>
      </c>
      <c r="U109" s="17" t="s">
        <v>4632</v>
      </c>
      <c r="V109" s="17" t="s">
        <v>4632</v>
      </c>
      <c r="W109" s="17" t="s">
        <v>4632</v>
      </c>
      <c r="X109" s="17" t="s">
        <v>4632</v>
      </c>
      <c r="Y109" s="17" t="s">
        <v>4632</v>
      </c>
      <c r="Z109" s="17" t="s">
        <v>4632</v>
      </c>
      <c r="AA109" s="26" t="s">
        <v>4640</v>
      </c>
      <c r="AB109" s="26" t="s">
        <v>4633</v>
      </c>
      <c r="AC109" s="26" t="s">
        <v>4636</v>
      </c>
      <c r="AD109" s="26" t="s">
        <v>4637</v>
      </c>
      <c r="AE109" s="26" t="s">
        <v>4836</v>
      </c>
      <c r="AF109" s="26" t="s">
        <v>4836</v>
      </c>
      <c r="AG109" s="26" t="s">
        <v>4641</v>
      </c>
      <c r="AH109" s="17" t="s">
        <v>4632</v>
      </c>
      <c r="AI109" s="17" t="s">
        <v>4632</v>
      </c>
      <c r="AJ109" s="17" t="s">
        <v>4632</v>
      </c>
      <c r="AK109" s="17" t="s">
        <v>4632</v>
      </c>
      <c r="AL109" s="26" t="s">
        <v>4638</v>
      </c>
      <c r="AM109" s="17" t="s">
        <v>4632</v>
      </c>
      <c r="AN109" s="26" t="s">
        <v>4641</v>
      </c>
      <c r="AO109" s="17" t="s">
        <v>4632</v>
      </c>
      <c r="AP109" s="17" t="s">
        <v>4632</v>
      </c>
      <c r="AQ109" s="17" t="s">
        <v>4632</v>
      </c>
      <c r="AR109" s="17" t="s">
        <v>4632</v>
      </c>
      <c r="AS109" s="17" t="s">
        <v>4632</v>
      </c>
      <c r="AT109" s="17" t="s">
        <v>4632</v>
      </c>
      <c r="AU109" s="17" t="s">
        <v>4632</v>
      </c>
      <c r="AV109" s="17" t="s">
        <v>4632</v>
      </c>
      <c r="AW109" s="17" t="s">
        <v>4632</v>
      </c>
      <c r="AX109" s="17" t="s">
        <v>4632</v>
      </c>
      <c r="AY109" s="17" t="s">
        <v>4632</v>
      </c>
      <c r="AZ109" s="17" t="s">
        <v>4632</v>
      </c>
      <c r="BA109" s="17" t="s">
        <v>4632</v>
      </c>
      <c r="BB109" s="17" t="s">
        <v>4632</v>
      </c>
      <c r="BC109" s="17" t="s">
        <v>4632</v>
      </c>
      <c r="BD109" s="17" t="s">
        <v>4632</v>
      </c>
      <c r="BE109" s="17" t="s">
        <v>4632</v>
      </c>
      <c r="BF109" s="17" t="s">
        <v>4632</v>
      </c>
      <c r="BG109" s="17" t="s">
        <v>4632</v>
      </c>
      <c r="BH109" s="26" t="s">
        <v>113</v>
      </c>
      <c r="BI109" s="17" t="s">
        <v>4632</v>
      </c>
      <c r="BJ109" s="17" t="s">
        <v>4632</v>
      </c>
      <c r="BK109" s="17" t="s">
        <v>4632</v>
      </c>
      <c r="BL109" s="17" t="s">
        <v>4632</v>
      </c>
      <c r="BM109" s="17" t="s">
        <v>4632</v>
      </c>
      <c r="BN109" s="17" t="s">
        <v>4632</v>
      </c>
      <c r="BO109" s="26" t="s">
        <v>4836</v>
      </c>
      <c r="BP109" s="17" t="s">
        <v>4632</v>
      </c>
      <c r="BQ109" s="17" t="s">
        <v>4632</v>
      </c>
      <c r="BR109" s="17" t="s">
        <v>4632</v>
      </c>
      <c r="BS109" s="17" t="s">
        <v>4632</v>
      </c>
      <c r="BT109" s="17" t="s">
        <v>4632</v>
      </c>
      <c r="BU109" s="17" t="s">
        <v>4632</v>
      </c>
    </row>
    <row r="110" spans="2:73" x14ac:dyDescent="0.15">
      <c r="B110" s="26" t="s">
        <v>100</v>
      </c>
      <c r="C110" s="26" t="s">
        <v>100</v>
      </c>
      <c r="D110" s="26" t="s">
        <v>101</v>
      </c>
      <c r="E110" s="17" t="s">
        <v>102</v>
      </c>
      <c r="F110" s="26" t="s">
        <v>979</v>
      </c>
      <c r="G110" s="26" t="s">
        <v>103</v>
      </c>
      <c r="H110" s="26" t="s">
        <v>247</v>
      </c>
      <c r="I110" s="26" t="s">
        <v>4738</v>
      </c>
      <c r="J110" s="26" t="s">
        <v>4633</v>
      </c>
      <c r="K110" s="26" t="s">
        <v>4636</v>
      </c>
      <c r="L110" s="26" t="s">
        <v>4637</v>
      </c>
      <c r="M110" s="26" t="s">
        <v>4837</v>
      </c>
      <c r="N110" s="26" t="s">
        <v>36</v>
      </c>
      <c r="O110" s="26" t="s">
        <v>4634</v>
      </c>
      <c r="P110" s="26" t="s">
        <v>36</v>
      </c>
      <c r="Q110" s="17" t="s">
        <v>4632</v>
      </c>
      <c r="R110" s="26" t="s">
        <v>4639</v>
      </c>
      <c r="S110" s="17" t="s">
        <v>4632</v>
      </c>
      <c r="T110" s="17" t="s">
        <v>4632</v>
      </c>
      <c r="U110" s="17" t="s">
        <v>4632</v>
      </c>
      <c r="V110" s="17" t="s">
        <v>4632</v>
      </c>
      <c r="W110" s="17" t="s">
        <v>4632</v>
      </c>
      <c r="X110" s="17" t="s">
        <v>4632</v>
      </c>
      <c r="Y110" s="17" t="s">
        <v>4632</v>
      </c>
      <c r="Z110" s="17" t="s">
        <v>4632</v>
      </c>
      <c r="AA110" s="26" t="s">
        <v>4640</v>
      </c>
      <c r="AB110" s="26" t="s">
        <v>4633</v>
      </c>
      <c r="AC110" s="26" t="s">
        <v>4636</v>
      </c>
      <c r="AD110" s="26" t="s">
        <v>4637</v>
      </c>
      <c r="AE110" s="26" t="s">
        <v>4837</v>
      </c>
      <c r="AF110" s="26" t="s">
        <v>4837</v>
      </c>
      <c r="AG110" s="26" t="s">
        <v>4641</v>
      </c>
      <c r="AH110" s="17" t="s">
        <v>4632</v>
      </c>
      <c r="AI110" s="17" t="s">
        <v>4632</v>
      </c>
      <c r="AJ110" s="17" t="s">
        <v>4632</v>
      </c>
      <c r="AK110" s="17" t="s">
        <v>4632</v>
      </c>
      <c r="AL110" s="26" t="s">
        <v>4638</v>
      </c>
      <c r="AM110" s="17" t="s">
        <v>4632</v>
      </c>
      <c r="AN110" s="26" t="s">
        <v>4641</v>
      </c>
      <c r="AO110" s="17" t="s">
        <v>4632</v>
      </c>
      <c r="AP110" s="17" t="s">
        <v>4632</v>
      </c>
      <c r="AQ110" s="17" t="s">
        <v>4632</v>
      </c>
      <c r="AR110" s="17" t="s">
        <v>4632</v>
      </c>
      <c r="AS110" s="17" t="s">
        <v>4632</v>
      </c>
      <c r="AT110" s="17" t="s">
        <v>4632</v>
      </c>
      <c r="AU110" s="17" t="s">
        <v>4632</v>
      </c>
      <c r="AV110" s="17" t="s">
        <v>4632</v>
      </c>
      <c r="AW110" s="17" t="s">
        <v>4632</v>
      </c>
      <c r="AX110" s="17" t="s">
        <v>4632</v>
      </c>
      <c r="AY110" s="17" t="s">
        <v>4632</v>
      </c>
      <c r="AZ110" s="17" t="s">
        <v>4632</v>
      </c>
      <c r="BA110" s="17" t="s">
        <v>4632</v>
      </c>
      <c r="BB110" s="17" t="s">
        <v>4632</v>
      </c>
      <c r="BC110" s="17" t="s">
        <v>4632</v>
      </c>
      <c r="BD110" s="17" t="s">
        <v>4632</v>
      </c>
      <c r="BE110" s="17" t="s">
        <v>4632</v>
      </c>
      <c r="BF110" s="17" t="s">
        <v>4632</v>
      </c>
      <c r="BG110" s="17" t="s">
        <v>4632</v>
      </c>
      <c r="BH110" s="26" t="s">
        <v>113</v>
      </c>
      <c r="BI110" s="17" t="s">
        <v>4632</v>
      </c>
      <c r="BJ110" s="17" t="s">
        <v>4632</v>
      </c>
      <c r="BK110" s="17" t="s">
        <v>4632</v>
      </c>
      <c r="BL110" s="17" t="s">
        <v>4632</v>
      </c>
      <c r="BM110" s="17" t="s">
        <v>4632</v>
      </c>
      <c r="BN110" s="17" t="s">
        <v>4632</v>
      </c>
      <c r="BO110" s="26" t="s">
        <v>4837</v>
      </c>
      <c r="BP110" s="17" t="s">
        <v>4632</v>
      </c>
      <c r="BQ110" s="17" t="s">
        <v>4632</v>
      </c>
      <c r="BR110" s="17" t="s">
        <v>4632</v>
      </c>
      <c r="BS110" s="17" t="s">
        <v>4632</v>
      </c>
      <c r="BT110" s="17" t="s">
        <v>4632</v>
      </c>
      <c r="BU110" s="17" t="s">
        <v>4632</v>
      </c>
    </row>
    <row r="111" spans="2:73" x14ac:dyDescent="0.15">
      <c r="B111" s="26" t="s">
        <v>100</v>
      </c>
      <c r="C111" s="26" t="s">
        <v>100</v>
      </c>
      <c r="D111" s="26" t="s">
        <v>101</v>
      </c>
      <c r="E111" s="17" t="s">
        <v>102</v>
      </c>
      <c r="F111" s="26" t="s">
        <v>981</v>
      </c>
      <c r="G111" s="26" t="s">
        <v>103</v>
      </c>
      <c r="H111" s="26" t="s">
        <v>248</v>
      </c>
      <c r="I111" s="26" t="s">
        <v>4739</v>
      </c>
      <c r="J111" s="26" t="s">
        <v>4633</v>
      </c>
      <c r="K111" s="26" t="s">
        <v>4636</v>
      </c>
      <c r="L111" s="26" t="s">
        <v>4637</v>
      </c>
      <c r="M111" s="26" t="s">
        <v>4838</v>
      </c>
      <c r="N111" s="26" t="s">
        <v>36</v>
      </c>
      <c r="O111" s="26" t="s">
        <v>4634</v>
      </c>
      <c r="P111" s="26" t="s">
        <v>36</v>
      </c>
      <c r="Q111" s="17" t="s">
        <v>4632</v>
      </c>
      <c r="R111" s="26" t="s">
        <v>4639</v>
      </c>
      <c r="S111" s="17" t="s">
        <v>4632</v>
      </c>
      <c r="T111" s="17" t="s">
        <v>4632</v>
      </c>
      <c r="U111" s="17" t="s">
        <v>4632</v>
      </c>
      <c r="V111" s="17" t="s">
        <v>4632</v>
      </c>
      <c r="W111" s="17" t="s">
        <v>4632</v>
      </c>
      <c r="X111" s="17" t="s">
        <v>4632</v>
      </c>
      <c r="Y111" s="17" t="s">
        <v>4632</v>
      </c>
      <c r="Z111" s="17" t="s">
        <v>4632</v>
      </c>
      <c r="AA111" s="26" t="s">
        <v>4640</v>
      </c>
      <c r="AB111" s="26" t="s">
        <v>4633</v>
      </c>
      <c r="AC111" s="26" t="s">
        <v>4636</v>
      </c>
      <c r="AD111" s="26" t="s">
        <v>4637</v>
      </c>
      <c r="AE111" s="26" t="s">
        <v>4838</v>
      </c>
      <c r="AF111" s="26" t="s">
        <v>4838</v>
      </c>
      <c r="AG111" s="26" t="s">
        <v>4641</v>
      </c>
      <c r="AH111" s="17" t="s">
        <v>4632</v>
      </c>
      <c r="AI111" s="17" t="s">
        <v>4632</v>
      </c>
      <c r="AJ111" s="17" t="s">
        <v>4632</v>
      </c>
      <c r="AK111" s="17" t="s">
        <v>4632</v>
      </c>
      <c r="AL111" s="26" t="s">
        <v>4638</v>
      </c>
      <c r="AM111" s="17" t="s">
        <v>4632</v>
      </c>
      <c r="AN111" s="26" t="s">
        <v>4641</v>
      </c>
      <c r="AO111" s="17" t="s">
        <v>4632</v>
      </c>
      <c r="AP111" s="17" t="s">
        <v>4632</v>
      </c>
      <c r="AQ111" s="17" t="s">
        <v>4632</v>
      </c>
      <c r="AR111" s="17" t="s">
        <v>4632</v>
      </c>
      <c r="AS111" s="17" t="s">
        <v>4632</v>
      </c>
      <c r="AT111" s="17" t="s">
        <v>4632</v>
      </c>
      <c r="AU111" s="17" t="s">
        <v>4632</v>
      </c>
      <c r="AV111" s="17" t="s">
        <v>4632</v>
      </c>
      <c r="AW111" s="17" t="s">
        <v>4632</v>
      </c>
      <c r="AX111" s="17" t="s">
        <v>4632</v>
      </c>
      <c r="AY111" s="17" t="s">
        <v>4632</v>
      </c>
      <c r="AZ111" s="17" t="s">
        <v>4632</v>
      </c>
      <c r="BA111" s="17" t="s">
        <v>4632</v>
      </c>
      <c r="BB111" s="17" t="s">
        <v>4632</v>
      </c>
      <c r="BC111" s="17" t="s">
        <v>4632</v>
      </c>
      <c r="BD111" s="17" t="s">
        <v>4632</v>
      </c>
      <c r="BE111" s="17" t="s">
        <v>4632</v>
      </c>
      <c r="BF111" s="17" t="s">
        <v>4632</v>
      </c>
      <c r="BG111" s="17" t="s">
        <v>4632</v>
      </c>
      <c r="BH111" s="26" t="s">
        <v>113</v>
      </c>
      <c r="BI111" s="17" t="s">
        <v>4632</v>
      </c>
      <c r="BJ111" s="17" t="s">
        <v>4632</v>
      </c>
      <c r="BK111" s="17" t="s">
        <v>4632</v>
      </c>
      <c r="BL111" s="17" t="s">
        <v>4632</v>
      </c>
      <c r="BM111" s="17" t="s">
        <v>4632</v>
      </c>
      <c r="BN111" s="17" t="s">
        <v>4632</v>
      </c>
      <c r="BO111" s="26" t="s">
        <v>4838</v>
      </c>
      <c r="BP111" s="17" t="s">
        <v>4632</v>
      </c>
      <c r="BQ111" s="17" t="s">
        <v>4632</v>
      </c>
      <c r="BR111" s="17" t="s">
        <v>4632</v>
      </c>
      <c r="BS111" s="17" t="s">
        <v>4632</v>
      </c>
      <c r="BT111" s="17" t="s">
        <v>4632</v>
      </c>
      <c r="BU111" s="17" t="s">
        <v>4632</v>
      </c>
    </row>
    <row r="112" spans="2:73" x14ac:dyDescent="0.15">
      <c r="B112" s="26" t="s">
        <v>100</v>
      </c>
      <c r="C112" s="26" t="s">
        <v>100</v>
      </c>
      <c r="D112" s="26" t="s">
        <v>101</v>
      </c>
      <c r="E112" s="17" t="s">
        <v>102</v>
      </c>
      <c r="F112" s="26" t="s">
        <v>983</v>
      </c>
      <c r="G112" s="26" t="s">
        <v>103</v>
      </c>
      <c r="H112" s="26" t="s">
        <v>249</v>
      </c>
      <c r="I112" s="26" t="s">
        <v>4740</v>
      </c>
      <c r="J112" s="26" t="s">
        <v>4633</v>
      </c>
      <c r="K112" s="26" t="s">
        <v>4636</v>
      </c>
      <c r="L112" s="26" t="s">
        <v>4637</v>
      </c>
      <c r="M112" s="26" t="s">
        <v>4839</v>
      </c>
      <c r="N112" s="26" t="s">
        <v>36</v>
      </c>
      <c r="O112" s="26" t="s">
        <v>4634</v>
      </c>
      <c r="P112" s="26" t="s">
        <v>36</v>
      </c>
      <c r="Q112" s="17" t="s">
        <v>4632</v>
      </c>
      <c r="R112" s="26" t="s">
        <v>4639</v>
      </c>
      <c r="S112" s="17" t="s">
        <v>4632</v>
      </c>
      <c r="T112" s="17" t="s">
        <v>4632</v>
      </c>
      <c r="U112" s="17" t="s">
        <v>4632</v>
      </c>
      <c r="V112" s="17" t="s">
        <v>4632</v>
      </c>
      <c r="W112" s="17" t="s">
        <v>4632</v>
      </c>
      <c r="X112" s="17" t="s">
        <v>4632</v>
      </c>
      <c r="Y112" s="17" t="s">
        <v>4632</v>
      </c>
      <c r="Z112" s="17" t="s">
        <v>4632</v>
      </c>
      <c r="AA112" s="26" t="s">
        <v>4640</v>
      </c>
      <c r="AB112" s="26" t="s">
        <v>4633</v>
      </c>
      <c r="AC112" s="26" t="s">
        <v>4636</v>
      </c>
      <c r="AD112" s="26" t="s">
        <v>4637</v>
      </c>
      <c r="AE112" s="26" t="s">
        <v>4839</v>
      </c>
      <c r="AF112" s="26" t="s">
        <v>4839</v>
      </c>
      <c r="AG112" s="26" t="s">
        <v>4641</v>
      </c>
      <c r="AH112" s="17" t="s">
        <v>4632</v>
      </c>
      <c r="AI112" s="17" t="s">
        <v>4632</v>
      </c>
      <c r="AJ112" s="17" t="s">
        <v>4632</v>
      </c>
      <c r="AK112" s="17" t="s">
        <v>4632</v>
      </c>
      <c r="AL112" s="26" t="s">
        <v>4638</v>
      </c>
      <c r="AM112" s="17" t="s">
        <v>4632</v>
      </c>
      <c r="AN112" s="26" t="s">
        <v>4641</v>
      </c>
      <c r="AO112" s="17" t="s">
        <v>4632</v>
      </c>
      <c r="AP112" s="17" t="s">
        <v>4632</v>
      </c>
      <c r="AQ112" s="17" t="s">
        <v>4632</v>
      </c>
      <c r="AR112" s="17" t="s">
        <v>4632</v>
      </c>
      <c r="AS112" s="17" t="s">
        <v>4632</v>
      </c>
      <c r="AT112" s="17" t="s">
        <v>4632</v>
      </c>
      <c r="AU112" s="17" t="s">
        <v>4632</v>
      </c>
      <c r="AV112" s="17" t="s">
        <v>4632</v>
      </c>
      <c r="AW112" s="17" t="s">
        <v>4632</v>
      </c>
      <c r="AX112" s="17" t="s">
        <v>4632</v>
      </c>
      <c r="AY112" s="17" t="s">
        <v>4632</v>
      </c>
      <c r="AZ112" s="17" t="s">
        <v>4632</v>
      </c>
      <c r="BA112" s="17" t="s">
        <v>4632</v>
      </c>
      <c r="BB112" s="17" t="s">
        <v>4632</v>
      </c>
      <c r="BC112" s="17" t="s">
        <v>4632</v>
      </c>
      <c r="BD112" s="17" t="s">
        <v>4632</v>
      </c>
      <c r="BE112" s="17" t="s">
        <v>4632</v>
      </c>
      <c r="BF112" s="17" t="s">
        <v>4632</v>
      </c>
      <c r="BG112" s="17" t="s">
        <v>4632</v>
      </c>
      <c r="BH112" s="26" t="s">
        <v>113</v>
      </c>
      <c r="BI112" s="17" t="s">
        <v>4632</v>
      </c>
      <c r="BJ112" s="17" t="s">
        <v>4632</v>
      </c>
      <c r="BK112" s="17" t="s">
        <v>4632</v>
      </c>
      <c r="BL112" s="17" t="s">
        <v>4632</v>
      </c>
      <c r="BM112" s="17" t="s">
        <v>4632</v>
      </c>
      <c r="BN112" s="17" t="s">
        <v>4632</v>
      </c>
      <c r="BO112" s="26" t="s">
        <v>4839</v>
      </c>
      <c r="BP112" s="17" t="s">
        <v>4632</v>
      </c>
      <c r="BQ112" s="17" t="s">
        <v>4632</v>
      </c>
      <c r="BR112" s="17" t="s">
        <v>4632</v>
      </c>
      <c r="BS112" s="17" t="s">
        <v>4632</v>
      </c>
      <c r="BT112" s="17" t="s">
        <v>4632</v>
      </c>
      <c r="BU112" s="17" t="s">
        <v>4632</v>
      </c>
    </row>
    <row r="113" spans="2:73" x14ac:dyDescent="0.15">
      <c r="B113" s="26" t="s">
        <v>100</v>
      </c>
      <c r="C113" s="26" t="s">
        <v>100</v>
      </c>
      <c r="D113" s="26" t="s">
        <v>101</v>
      </c>
      <c r="E113" s="17" t="s">
        <v>102</v>
      </c>
      <c r="F113" s="26" t="s">
        <v>985</v>
      </c>
      <c r="G113" s="26" t="s">
        <v>103</v>
      </c>
      <c r="H113" s="26" t="s">
        <v>250</v>
      </c>
      <c r="I113" s="26" t="s">
        <v>4741</v>
      </c>
      <c r="J113" s="26" t="s">
        <v>4633</v>
      </c>
      <c r="K113" s="26" t="s">
        <v>4636</v>
      </c>
      <c r="L113" s="26" t="s">
        <v>4637</v>
      </c>
      <c r="M113" s="26" t="s">
        <v>4840</v>
      </c>
      <c r="N113" s="26" t="s">
        <v>36</v>
      </c>
      <c r="O113" s="26" t="s">
        <v>4634</v>
      </c>
      <c r="P113" s="26" t="s">
        <v>36</v>
      </c>
      <c r="Q113" s="17" t="s">
        <v>4632</v>
      </c>
      <c r="R113" s="26" t="s">
        <v>4639</v>
      </c>
      <c r="S113" s="17" t="s">
        <v>4632</v>
      </c>
      <c r="T113" s="17" t="s">
        <v>4632</v>
      </c>
      <c r="U113" s="17" t="s">
        <v>4632</v>
      </c>
      <c r="V113" s="17" t="s">
        <v>4632</v>
      </c>
      <c r="W113" s="17" t="s">
        <v>4632</v>
      </c>
      <c r="X113" s="17" t="s">
        <v>4632</v>
      </c>
      <c r="Y113" s="17" t="s">
        <v>4632</v>
      </c>
      <c r="Z113" s="17" t="s">
        <v>4632</v>
      </c>
      <c r="AA113" s="26" t="s">
        <v>4640</v>
      </c>
      <c r="AB113" s="26" t="s">
        <v>4633</v>
      </c>
      <c r="AC113" s="26" t="s">
        <v>4636</v>
      </c>
      <c r="AD113" s="26" t="s">
        <v>4637</v>
      </c>
      <c r="AE113" s="26" t="s">
        <v>4840</v>
      </c>
      <c r="AF113" s="26" t="s">
        <v>4840</v>
      </c>
      <c r="AG113" s="26" t="s">
        <v>4641</v>
      </c>
      <c r="AH113" s="17" t="s">
        <v>4632</v>
      </c>
      <c r="AI113" s="17" t="s">
        <v>4632</v>
      </c>
      <c r="AJ113" s="17" t="s">
        <v>4632</v>
      </c>
      <c r="AK113" s="17" t="s">
        <v>4632</v>
      </c>
      <c r="AL113" s="26" t="s">
        <v>4638</v>
      </c>
      <c r="AM113" s="17" t="s">
        <v>4632</v>
      </c>
      <c r="AN113" s="26" t="s">
        <v>4641</v>
      </c>
      <c r="AO113" s="17" t="s">
        <v>4632</v>
      </c>
      <c r="AP113" s="17" t="s">
        <v>4632</v>
      </c>
      <c r="AQ113" s="17" t="s">
        <v>4632</v>
      </c>
      <c r="AR113" s="17" t="s">
        <v>4632</v>
      </c>
      <c r="AS113" s="17" t="s">
        <v>4632</v>
      </c>
      <c r="AT113" s="17" t="s">
        <v>4632</v>
      </c>
      <c r="AU113" s="17" t="s">
        <v>4632</v>
      </c>
      <c r="AV113" s="17" t="s">
        <v>4632</v>
      </c>
      <c r="AW113" s="17" t="s">
        <v>4632</v>
      </c>
      <c r="AX113" s="17" t="s">
        <v>4632</v>
      </c>
      <c r="AY113" s="17" t="s">
        <v>4632</v>
      </c>
      <c r="AZ113" s="17" t="s">
        <v>4632</v>
      </c>
      <c r="BA113" s="17" t="s">
        <v>4632</v>
      </c>
      <c r="BB113" s="17" t="s">
        <v>4632</v>
      </c>
      <c r="BC113" s="17" t="s">
        <v>4632</v>
      </c>
      <c r="BD113" s="17" t="s">
        <v>4632</v>
      </c>
      <c r="BE113" s="17" t="s">
        <v>4632</v>
      </c>
      <c r="BF113" s="17" t="s">
        <v>4632</v>
      </c>
      <c r="BG113" s="17" t="s">
        <v>4632</v>
      </c>
      <c r="BH113" s="26" t="s">
        <v>113</v>
      </c>
      <c r="BI113" s="17" t="s">
        <v>4632</v>
      </c>
      <c r="BJ113" s="17" t="s">
        <v>4632</v>
      </c>
      <c r="BK113" s="17" t="s">
        <v>4632</v>
      </c>
      <c r="BL113" s="17" t="s">
        <v>4632</v>
      </c>
      <c r="BM113" s="17" t="s">
        <v>4632</v>
      </c>
      <c r="BN113" s="17" t="s">
        <v>4632</v>
      </c>
      <c r="BO113" s="26" t="s">
        <v>4840</v>
      </c>
      <c r="BP113" s="17" t="s">
        <v>4632</v>
      </c>
      <c r="BQ113" s="17" t="s">
        <v>4632</v>
      </c>
      <c r="BR113" s="17" t="s">
        <v>4632</v>
      </c>
      <c r="BS113" s="17" t="s">
        <v>4632</v>
      </c>
      <c r="BT113" s="17" t="s">
        <v>4632</v>
      </c>
      <c r="BU113" s="17" t="s">
        <v>4632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115"/>
  <sheetViews>
    <sheetView tabSelected="1" workbookViewId="0">
      <selection activeCell="Z11" sqref="Z11"/>
    </sheetView>
  </sheetViews>
  <sheetFormatPr defaultRowHeight="13.5" x14ac:dyDescent="0.15"/>
  <cols>
    <col min="17" max="24" width="0" hidden="1" customWidth="1"/>
  </cols>
  <sheetData>
    <row r="2" spans="1:25" x14ac:dyDescent="0.15">
      <c r="A2" t="s">
        <v>4854</v>
      </c>
      <c r="B2" t="s">
        <v>4855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311</v>
      </c>
    </row>
    <row r="11" spans="1:25" x14ac:dyDescent="0.15">
      <c r="A11" s="20" t="s">
        <v>8421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</row>
    <row r="12" spans="1:25" x14ac:dyDescent="0.15">
      <c r="B12" s="23" t="s">
        <v>312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314</v>
      </c>
      <c r="H12" s="22" t="s">
        <v>315</v>
      </c>
      <c r="I12" s="22" t="s">
        <v>316</v>
      </c>
      <c r="J12" s="22" t="s">
        <v>317</v>
      </c>
      <c r="K12" s="22" t="s">
        <v>318</v>
      </c>
      <c r="L12" s="22" t="s">
        <v>320</v>
      </c>
      <c r="M12" s="22" t="s">
        <v>321</v>
      </c>
      <c r="N12" s="22" t="s">
        <v>322</v>
      </c>
      <c r="O12" s="22" t="s">
        <v>323</v>
      </c>
      <c r="P12" s="22" t="s">
        <v>324</v>
      </c>
      <c r="Q12" s="22" t="s">
        <v>325</v>
      </c>
      <c r="R12" s="22" t="s">
        <v>4859</v>
      </c>
      <c r="S12" s="22" t="s">
        <v>4860</v>
      </c>
      <c r="T12" s="22" t="s">
        <v>4861</v>
      </c>
      <c r="U12" s="22" t="s">
        <v>4617</v>
      </c>
      <c r="V12" s="22" t="s">
        <v>4862</v>
      </c>
      <c r="W12" s="22" t="s">
        <v>4863</v>
      </c>
      <c r="X12" s="22" t="s">
        <v>4864</v>
      </c>
    </row>
    <row r="13" spans="1:25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4856</v>
      </c>
      <c r="G13" s="25" t="s">
        <v>4857</v>
      </c>
      <c r="H13" s="25" t="s">
        <v>4857</v>
      </c>
      <c r="I13" s="25" t="s">
        <v>4857</v>
      </c>
      <c r="J13" s="25" t="s">
        <v>4857</v>
      </c>
      <c r="K13" s="25" t="s">
        <v>4857</v>
      </c>
      <c r="L13" s="25" t="s">
        <v>4858</v>
      </c>
      <c r="M13" s="25" t="s">
        <v>4858</v>
      </c>
      <c r="N13" s="24" t="s">
        <v>64</v>
      </c>
      <c r="O13" s="24" t="s">
        <v>64</v>
      </c>
      <c r="P13" s="25" t="s">
        <v>4858</v>
      </c>
      <c r="Q13" s="24" t="s">
        <v>64</v>
      </c>
      <c r="R13" s="25" t="s">
        <v>4858</v>
      </c>
      <c r="S13" s="25" t="s">
        <v>4858</v>
      </c>
      <c r="T13" s="25" t="s">
        <v>4858</v>
      </c>
      <c r="U13" s="24" t="s">
        <v>4615</v>
      </c>
      <c r="V13" s="25" t="s">
        <v>4858</v>
      </c>
      <c r="W13" s="25" t="s">
        <v>4858</v>
      </c>
      <c r="X13" s="25" t="s">
        <v>4858</v>
      </c>
    </row>
    <row r="14" spans="1:25" x14ac:dyDescent="0.15">
      <c r="B14" s="26" t="s">
        <v>103</v>
      </c>
      <c r="C14" s="26" t="s">
        <v>4841</v>
      </c>
      <c r="D14" s="26" t="s">
        <v>4841</v>
      </c>
      <c r="E14" s="26" t="s">
        <v>101</v>
      </c>
      <c r="F14" s="17" t="s">
        <v>4842</v>
      </c>
      <c r="G14" s="26" t="s">
        <v>4635</v>
      </c>
      <c r="H14" s="26" t="s">
        <v>4843</v>
      </c>
      <c r="I14" s="26" t="s">
        <v>4844</v>
      </c>
      <c r="J14" s="26" t="s">
        <v>4845</v>
      </c>
      <c r="K14" s="26" t="s">
        <v>4846</v>
      </c>
      <c r="L14" s="26" t="s">
        <v>103</v>
      </c>
      <c r="M14" s="17" t="s">
        <v>4842</v>
      </c>
      <c r="N14" s="26" t="s">
        <v>4847</v>
      </c>
      <c r="O14" s="26" t="s">
        <v>1463</v>
      </c>
      <c r="P14" s="17" t="s">
        <v>4842</v>
      </c>
      <c r="Q14" s="26" t="s">
        <v>106</v>
      </c>
      <c r="R14" s="17" t="s">
        <v>4842</v>
      </c>
      <c r="S14" s="17" t="s">
        <v>4842</v>
      </c>
      <c r="T14" s="17" t="s">
        <v>4842</v>
      </c>
      <c r="U14" s="26" t="s">
        <v>113</v>
      </c>
      <c r="V14" s="26" t="s">
        <v>103</v>
      </c>
      <c r="W14" s="17" t="s">
        <v>4842</v>
      </c>
      <c r="X14" s="26" t="s">
        <v>127</v>
      </c>
    </row>
    <row r="15" spans="1:25" x14ac:dyDescent="0.15">
      <c r="B15" s="26" t="s">
        <v>104</v>
      </c>
      <c r="C15" s="26" t="s">
        <v>4848</v>
      </c>
      <c r="D15" s="26" t="s">
        <v>4848</v>
      </c>
      <c r="E15" s="26" t="s">
        <v>101</v>
      </c>
      <c r="F15" s="17" t="s">
        <v>4842</v>
      </c>
      <c r="G15" s="26" t="s">
        <v>4849</v>
      </c>
      <c r="H15" s="26" t="s">
        <v>4850</v>
      </c>
      <c r="I15" s="26" t="s">
        <v>4851</v>
      </c>
      <c r="J15" s="26" t="s">
        <v>4852</v>
      </c>
      <c r="K15" s="26" t="s">
        <v>4844</v>
      </c>
      <c r="L15" s="26" t="s">
        <v>104</v>
      </c>
      <c r="M15" s="17" t="s">
        <v>4842</v>
      </c>
      <c r="N15" s="26" t="s">
        <v>4853</v>
      </c>
      <c r="O15" s="26" t="s">
        <v>1469</v>
      </c>
      <c r="P15" s="17" t="s">
        <v>4842</v>
      </c>
      <c r="Q15" s="26" t="s">
        <v>106</v>
      </c>
      <c r="R15" s="17" t="s">
        <v>4842</v>
      </c>
      <c r="S15" s="17" t="s">
        <v>4842</v>
      </c>
      <c r="T15" s="17" t="s">
        <v>4842</v>
      </c>
      <c r="U15" s="26" t="s">
        <v>113</v>
      </c>
      <c r="V15" s="26" t="s">
        <v>104</v>
      </c>
      <c r="W15" s="17" t="s">
        <v>4842</v>
      </c>
      <c r="X15" s="26" t="s">
        <v>128</v>
      </c>
    </row>
    <row r="16" spans="1:25" x14ac:dyDescent="0.15">
      <c r="B16" s="26" t="s">
        <v>304</v>
      </c>
      <c r="C16" s="26" t="s">
        <v>4848</v>
      </c>
      <c r="D16" s="26" t="s">
        <v>4848</v>
      </c>
      <c r="E16" s="26" t="s">
        <v>101</v>
      </c>
      <c r="F16" s="17" t="s">
        <v>4842</v>
      </c>
      <c r="G16" s="26" t="s">
        <v>4849</v>
      </c>
      <c r="H16" s="26" t="s">
        <v>4865</v>
      </c>
      <c r="I16" s="26" t="s">
        <v>4866</v>
      </c>
      <c r="J16" s="26" t="s">
        <v>4867</v>
      </c>
      <c r="K16" s="26" t="s">
        <v>4868</v>
      </c>
      <c r="L16" s="26" t="s">
        <v>304</v>
      </c>
      <c r="M16" s="17" t="s">
        <v>4842</v>
      </c>
      <c r="N16" s="26" t="s">
        <v>6301</v>
      </c>
      <c r="O16" s="26" t="s">
        <v>103</v>
      </c>
      <c r="P16" s="26" t="s">
        <v>103</v>
      </c>
      <c r="Q16" s="26" t="s">
        <v>106</v>
      </c>
      <c r="R16" s="17" t="s">
        <v>4842</v>
      </c>
      <c r="S16" s="17" t="s">
        <v>4842</v>
      </c>
      <c r="T16" s="17" t="s">
        <v>4842</v>
      </c>
      <c r="U16" s="26" t="s">
        <v>113</v>
      </c>
      <c r="V16" s="17" t="s">
        <v>4842</v>
      </c>
      <c r="W16" s="17" t="s">
        <v>4842</v>
      </c>
      <c r="X16" s="17" t="s">
        <v>4842</v>
      </c>
      <c r="Y16" t="str">
        <f>"UPDATE "&amp;$B$2&amp;" SET "&amp;$P$12&amp;" ="&amp;P16 &amp; " WHERE ID= "&amp;B16&amp;";"</f>
        <v>UPDATE ap_contract SET payee_bank_account_id =1 WHERE ID= 101;</v>
      </c>
    </row>
    <row r="17" spans="2:25" x14ac:dyDescent="0.15">
      <c r="B17" s="26" t="s">
        <v>305</v>
      </c>
      <c r="C17" s="26" t="s">
        <v>4848</v>
      </c>
      <c r="D17" s="26" t="s">
        <v>4848</v>
      </c>
      <c r="E17" s="26" t="s">
        <v>101</v>
      </c>
      <c r="F17" s="17" t="s">
        <v>4842</v>
      </c>
      <c r="G17" s="26" t="s">
        <v>4849</v>
      </c>
      <c r="H17" s="26" t="s">
        <v>4865</v>
      </c>
      <c r="I17" s="26" t="s">
        <v>4866</v>
      </c>
      <c r="J17" s="26" t="s">
        <v>4867</v>
      </c>
      <c r="K17" s="26" t="s">
        <v>4868</v>
      </c>
      <c r="L17" s="26" t="s">
        <v>305</v>
      </c>
      <c r="M17" s="17" t="s">
        <v>4842</v>
      </c>
      <c r="N17" s="26" t="s">
        <v>6301</v>
      </c>
      <c r="O17" s="26" t="s">
        <v>104</v>
      </c>
      <c r="P17" s="26" t="s">
        <v>104</v>
      </c>
      <c r="Q17" s="26" t="s">
        <v>106</v>
      </c>
      <c r="R17" s="17" t="s">
        <v>4842</v>
      </c>
      <c r="S17" s="17" t="s">
        <v>4842</v>
      </c>
      <c r="T17" s="17" t="s">
        <v>4842</v>
      </c>
      <c r="U17" s="26" t="s">
        <v>113</v>
      </c>
      <c r="V17" s="17" t="s">
        <v>4842</v>
      </c>
      <c r="W17" s="17" t="s">
        <v>4842</v>
      </c>
      <c r="X17" s="17" t="s">
        <v>4842</v>
      </c>
      <c r="Y17" t="str">
        <f t="shared" ref="Y17:Y80" si="0">"UPDATE "&amp;$B$2&amp;" SET "&amp;$P$12&amp;" ="&amp;P17 &amp; " WHERE ID= "&amp;B17&amp;";"</f>
        <v>UPDATE ap_contract SET payee_bank_account_id =2 WHERE ID= 102;</v>
      </c>
    </row>
    <row r="18" spans="2:25" x14ac:dyDescent="0.15">
      <c r="B18" s="26" t="s">
        <v>306</v>
      </c>
      <c r="C18" s="26" t="s">
        <v>4848</v>
      </c>
      <c r="D18" s="26" t="s">
        <v>4848</v>
      </c>
      <c r="E18" s="26" t="s">
        <v>101</v>
      </c>
      <c r="F18" s="17" t="s">
        <v>4842</v>
      </c>
      <c r="G18" s="26" t="s">
        <v>4849</v>
      </c>
      <c r="H18" s="26" t="s">
        <v>4865</v>
      </c>
      <c r="I18" s="26" t="s">
        <v>4866</v>
      </c>
      <c r="J18" s="26" t="s">
        <v>4867</v>
      </c>
      <c r="K18" s="26" t="s">
        <v>4868</v>
      </c>
      <c r="L18" s="26" t="s">
        <v>306</v>
      </c>
      <c r="M18" s="17" t="s">
        <v>4842</v>
      </c>
      <c r="N18" s="26" t="s">
        <v>6301</v>
      </c>
      <c r="O18" s="26" t="s">
        <v>105</v>
      </c>
      <c r="P18" s="26" t="s">
        <v>105</v>
      </c>
      <c r="Q18" s="26" t="s">
        <v>106</v>
      </c>
      <c r="R18" s="17" t="s">
        <v>4842</v>
      </c>
      <c r="S18" s="17" t="s">
        <v>4842</v>
      </c>
      <c r="T18" s="17" t="s">
        <v>4842</v>
      </c>
      <c r="U18" s="26" t="s">
        <v>113</v>
      </c>
      <c r="V18" s="17" t="s">
        <v>4842</v>
      </c>
      <c r="W18" s="17" t="s">
        <v>4842</v>
      </c>
      <c r="X18" s="17" t="s">
        <v>4842</v>
      </c>
      <c r="Y18" t="str">
        <f t="shared" si="0"/>
        <v>UPDATE ap_contract SET payee_bank_account_id =3 WHERE ID= 103;</v>
      </c>
    </row>
    <row r="19" spans="2:25" x14ac:dyDescent="0.15">
      <c r="B19" s="26" t="s">
        <v>307</v>
      </c>
      <c r="C19" s="26" t="s">
        <v>4848</v>
      </c>
      <c r="D19" s="26" t="s">
        <v>4848</v>
      </c>
      <c r="E19" s="26" t="s">
        <v>101</v>
      </c>
      <c r="F19" s="17" t="s">
        <v>4842</v>
      </c>
      <c r="G19" s="26" t="s">
        <v>4849</v>
      </c>
      <c r="H19" s="26" t="s">
        <v>4865</v>
      </c>
      <c r="I19" s="26" t="s">
        <v>4866</v>
      </c>
      <c r="J19" s="26" t="s">
        <v>4867</v>
      </c>
      <c r="K19" s="26" t="s">
        <v>4868</v>
      </c>
      <c r="L19" s="26" t="s">
        <v>307</v>
      </c>
      <c r="M19" s="17" t="s">
        <v>4842</v>
      </c>
      <c r="N19" s="26" t="s">
        <v>6301</v>
      </c>
      <c r="O19" s="26" t="s">
        <v>106</v>
      </c>
      <c r="P19" s="26" t="s">
        <v>106</v>
      </c>
      <c r="Q19" s="26" t="s">
        <v>106</v>
      </c>
      <c r="R19" s="17" t="s">
        <v>4842</v>
      </c>
      <c r="S19" s="17" t="s">
        <v>4842</v>
      </c>
      <c r="T19" s="17" t="s">
        <v>4842</v>
      </c>
      <c r="U19" s="26" t="s">
        <v>113</v>
      </c>
      <c r="V19" s="17" t="s">
        <v>4842</v>
      </c>
      <c r="W19" s="17" t="s">
        <v>4842</v>
      </c>
      <c r="X19" s="17" t="s">
        <v>4842</v>
      </c>
      <c r="Y19" t="str">
        <f t="shared" si="0"/>
        <v>UPDATE ap_contract SET payee_bank_account_id =4 WHERE ID= 104;</v>
      </c>
    </row>
    <row r="20" spans="2:25" x14ac:dyDescent="0.15">
      <c r="B20" s="26" t="s">
        <v>308</v>
      </c>
      <c r="C20" s="26" t="s">
        <v>4848</v>
      </c>
      <c r="D20" s="26" t="s">
        <v>4848</v>
      </c>
      <c r="E20" s="26" t="s">
        <v>101</v>
      </c>
      <c r="F20" s="17" t="s">
        <v>4842</v>
      </c>
      <c r="G20" s="26" t="s">
        <v>4849</v>
      </c>
      <c r="H20" s="26" t="s">
        <v>4865</v>
      </c>
      <c r="I20" s="26" t="s">
        <v>4866</v>
      </c>
      <c r="J20" s="26" t="s">
        <v>4867</v>
      </c>
      <c r="K20" s="26" t="s">
        <v>4868</v>
      </c>
      <c r="L20" s="26" t="s">
        <v>308</v>
      </c>
      <c r="M20" s="17" t="s">
        <v>4842</v>
      </c>
      <c r="N20" s="26" t="s">
        <v>326</v>
      </c>
      <c r="O20" s="26" t="s">
        <v>107</v>
      </c>
      <c r="P20" s="26" t="s">
        <v>107</v>
      </c>
      <c r="Q20" s="26" t="s">
        <v>106</v>
      </c>
      <c r="R20" s="17" t="s">
        <v>4842</v>
      </c>
      <c r="S20" s="17" t="s">
        <v>4842</v>
      </c>
      <c r="T20" s="17" t="s">
        <v>4842</v>
      </c>
      <c r="U20" s="26" t="s">
        <v>113</v>
      </c>
      <c r="V20" s="17" t="s">
        <v>4842</v>
      </c>
      <c r="W20" s="17" t="s">
        <v>4842</v>
      </c>
      <c r="X20" s="17" t="s">
        <v>4842</v>
      </c>
      <c r="Y20" t="str">
        <f t="shared" si="0"/>
        <v>UPDATE ap_contract SET payee_bank_account_id =5 WHERE ID= 105;</v>
      </c>
    </row>
    <row r="21" spans="2:25" x14ac:dyDescent="0.15">
      <c r="B21" s="26" t="s">
        <v>309</v>
      </c>
      <c r="C21" s="26" t="s">
        <v>4848</v>
      </c>
      <c r="D21" s="26" t="s">
        <v>4848</v>
      </c>
      <c r="E21" s="26" t="s">
        <v>101</v>
      </c>
      <c r="F21" s="17" t="s">
        <v>4842</v>
      </c>
      <c r="G21" s="26" t="s">
        <v>4849</v>
      </c>
      <c r="H21" s="26" t="s">
        <v>4865</v>
      </c>
      <c r="I21" s="26" t="s">
        <v>4866</v>
      </c>
      <c r="J21" s="26" t="s">
        <v>4867</v>
      </c>
      <c r="K21" s="26" t="s">
        <v>4868</v>
      </c>
      <c r="L21" s="26" t="s">
        <v>309</v>
      </c>
      <c r="M21" s="17" t="s">
        <v>4842</v>
      </c>
      <c r="N21" s="26" t="s">
        <v>326</v>
      </c>
      <c r="O21" s="26" t="s">
        <v>108</v>
      </c>
      <c r="P21" s="26" t="s">
        <v>108</v>
      </c>
      <c r="Q21" s="26" t="s">
        <v>106</v>
      </c>
      <c r="R21" s="17" t="s">
        <v>4842</v>
      </c>
      <c r="S21" s="17" t="s">
        <v>4842</v>
      </c>
      <c r="T21" s="17" t="s">
        <v>4842</v>
      </c>
      <c r="U21" s="26" t="s">
        <v>113</v>
      </c>
      <c r="V21" s="17" t="s">
        <v>4842</v>
      </c>
      <c r="W21" s="17" t="s">
        <v>4842</v>
      </c>
      <c r="X21" s="17" t="s">
        <v>4842</v>
      </c>
      <c r="Y21" t="str">
        <f t="shared" si="0"/>
        <v>UPDATE ap_contract SET payee_bank_account_id =6 WHERE ID= 106;</v>
      </c>
    </row>
    <row r="22" spans="2:25" x14ac:dyDescent="0.15">
      <c r="B22" s="26" t="s">
        <v>310</v>
      </c>
      <c r="C22" s="26" t="s">
        <v>4848</v>
      </c>
      <c r="D22" s="26" t="s">
        <v>4848</v>
      </c>
      <c r="E22" s="26" t="s">
        <v>101</v>
      </c>
      <c r="F22" s="17" t="s">
        <v>4842</v>
      </c>
      <c r="G22" s="26" t="s">
        <v>4849</v>
      </c>
      <c r="H22" s="26" t="s">
        <v>4865</v>
      </c>
      <c r="I22" s="26" t="s">
        <v>4866</v>
      </c>
      <c r="J22" s="26" t="s">
        <v>4867</v>
      </c>
      <c r="K22" s="26" t="s">
        <v>4868</v>
      </c>
      <c r="L22" s="26" t="s">
        <v>310</v>
      </c>
      <c r="M22" s="17" t="s">
        <v>4842</v>
      </c>
      <c r="N22" s="26" t="s">
        <v>326</v>
      </c>
      <c r="O22" s="26" t="s">
        <v>109</v>
      </c>
      <c r="P22" s="26" t="s">
        <v>109</v>
      </c>
      <c r="Q22" s="26" t="s">
        <v>106</v>
      </c>
      <c r="R22" s="17" t="s">
        <v>4842</v>
      </c>
      <c r="S22" s="17" t="s">
        <v>4842</v>
      </c>
      <c r="T22" s="17" t="s">
        <v>4842</v>
      </c>
      <c r="U22" s="26" t="s">
        <v>113</v>
      </c>
      <c r="V22" s="17" t="s">
        <v>4842</v>
      </c>
      <c r="W22" s="17" t="s">
        <v>4842</v>
      </c>
      <c r="X22" s="17" t="s">
        <v>4842</v>
      </c>
      <c r="Y22" t="str">
        <f t="shared" si="0"/>
        <v>UPDATE ap_contract SET payee_bank_account_id =7 WHERE ID= 107;</v>
      </c>
    </row>
    <row r="23" spans="2:25" x14ac:dyDescent="0.15">
      <c r="B23" s="26" t="s">
        <v>327</v>
      </c>
      <c r="C23" s="26" t="s">
        <v>4848</v>
      </c>
      <c r="D23" s="26" t="s">
        <v>4848</v>
      </c>
      <c r="E23" s="26" t="s">
        <v>101</v>
      </c>
      <c r="F23" s="17" t="s">
        <v>4842</v>
      </c>
      <c r="G23" s="26" t="s">
        <v>4849</v>
      </c>
      <c r="H23" s="26" t="s">
        <v>4865</v>
      </c>
      <c r="I23" s="26" t="s">
        <v>4866</v>
      </c>
      <c r="J23" s="26" t="s">
        <v>4867</v>
      </c>
      <c r="K23" s="26" t="s">
        <v>4868</v>
      </c>
      <c r="L23" s="26" t="s">
        <v>327</v>
      </c>
      <c r="M23" s="17" t="s">
        <v>4842</v>
      </c>
      <c r="N23" s="26" t="s">
        <v>326</v>
      </c>
      <c r="O23" s="26" t="s">
        <v>110</v>
      </c>
      <c r="P23" s="26" t="s">
        <v>110</v>
      </c>
      <c r="Q23" s="26" t="s">
        <v>106</v>
      </c>
      <c r="R23" s="17" t="s">
        <v>4842</v>
      </c>
      <c r="S23" s="17" t="s">
        <v>4842</v>
      </c>
      <c r="T23" s="17" t="s">
        <v>4842</v>
      </c>
      <c r="U23" s="26" t="s">
        <v>113</v>
      </c>
      <c r="V23" s="17" t="s">
        <v>4842</v>
      </c>
      <c r="W23" s="17" t="s">
        <v>4842</v>
      </c>
      <c r="X23" s="17" t="s">
        <v>4842</v>
      </c>
      <c r="Y23" t="str">
        <f t="shared" si="0"/>
        <v>UPDATE ap_contract SET payee_bank_account_id =8 WHERE ID= 108;</v>
      </c>
    </row>
    <row r="24" spans="2:25" x14ac:dyDescent="0.15">
      <c r="B24" s="26" t="s">
        <v>328</v>
      </c>
      <c r="C24" s="26" t="s">
        <v>4848</v>
      </c>
      <c r="D24" s="26" t="s">
        <v>4848</v>
      </c>
      <c r="E24" s="26" t="s">
        <v>101</v>
      </c>
      <c r="F24" s="17" t="s">
        <v>4842</v>
      </c>
      <c r="G24" s="26" t="s">
        <v>4849</v>
      </c>
      <c r="H24" s="26" t="s">
        <v>4865</v>
      </c>
      <c r="I24" s="26" t="s">
        <v>4866</v>
      </c>
      <c r="J24" s="26" t="s">
        <v>4867</v>
      </c>
      <c r="K24" s="26" t="s">
        <v>4868</v>
      </c>
      <c r="L24" s="26" t="s">
        <v>328</v>
      </c>
      <c r="M24" s="17" t="s">
        <v>4842</v>
      </c>
      <c r="N24" s="26" t="s">
        <v>326</v>
      </c>
      <c r="O24" s="26" t="s">
        <v>111</v>
      </c>
      <c r="P24" s="26" t="s">
        <v>111</v>
      </c>
      <c r="Q24" s="26" t="s">
        <v>106</v>
      </c>
      <c r="R24" s="17" t="s">
        <v>4842</v>
      </c>
      <c r="S24" s="17" t="s">
        <v>4842</v>
      </c>
      <c r="T24" s="17" t="s">
        <v>4842</v>
      </c>
      <c r="U24" s="26" t="s">
        <v>113</v>
      </c>
      <c r="V24" s="17" t="s">
        <v>4842</v>
      </c>
      <c r="W24" s="17" t="s">
        <v>4842</v>
      </c>
      <c r="X24" s="17" t="s">
        <v>4842</v>
      </c>
      <c r="Y24" t="str">
        <f t="shared" si="0"/>
        <v>UPDATE ap_contract SET payee_bank_account_id =9 WHERE ID= 109;</v>
      </c>
    </row>
    <row r="25" spans="2:25" x14ac:dyDescent="0.15">
      <c r="B25" s="26" t="s">
        <v>329</v>
      </c>
      <c r="C25" s="26" t="s">
        <v>4848</v>
      </c>
      <c r="D25" s="26" t="s">
        <v>4848</v>
      </c>
      <c r="E25" s="26" t="s">
        <v>101</v>
      </c>
      <c r="F25" s="17" t="s">
        <v>4842</v>
      </c>
      <c r="G25" s="26" t="s">
        <v>4849</v>
      </c>
      <c r="H25" s="26" t="s">
        <v>4865</v>
      </c>
      <c r="I25" s="26" t="s">
        <v>4866</v>
      </c>
      <c r="J25" s="26" t="s">
        <v>4867</v>
      </c>
      <c r="K25" s="26" t="s">
        <v>4868</v>
      </c>
      <c r="L25" s="26" t="s">
        <v>329</v>
      </c>
      <c r="M25" s="17" t="s">
        <v>4842</v>
      </c>
      <c r="N25" s="26" t="s">
        <v>326</v>
      </c>
      <c r="O25" s="26" t="s">
        <v>112</v>
      </c>
      <c r="P25" s="26" t="s">
        <v>112</v>
      </c>
      <c r="Q25" s="26" t="s">
        <v>106</v>
      </c>
      <c r="R25" s="17" t="s">
        <v>4842</v>
      </c>
      <c r="S25" s="17" t="s">
        <v>4842</v>
      </c>
      <c r="T25" s="17" t="s">
        <v>4842</v>
      </c>
      <c r="U25" s="26" t="s">
        <v>113</v>
      </c>
      <c r="V25" s="17" t="s">
        <v>4842</v>
      </c>
      <c r="W25" s="17" t="s">
        <v>4842</v>
      </c>
      <c r="X25" s="17" t="s">
        <v>4842</v>
      </c>
      <c r="Y25" t="str">
        <f t="shared" si="0"/>
        <v>UPDATE ap_contract SET payee_bank_account_id =10 WHERE ID= 110;</v>
      </c>
    </row>
    <row r="26" spans="2:25" x14ac:dyDescent="0.15">
      <c r="B26" s="26" t="s">
        <v>330</v>
      </c>
      <c r="C26" s="26" t="s">
        <v>4848</v>
      </c>
      <c r="D26" s="26" t="s">
        <v>4848</v>
      </c>
      <c r="E26" s="26" t="s">
        <v>101</v>
      </c>
      <c r="F26" s="17" t="s">
        <v>4842</v>
      </c>
      <c r="G26" s="26" t="s">
        <v>4849</v>
      </c>
      <c r="H26" s="26" t="s">
        <v>4865</v>
      </c>
      <c r="I26" s="26" t="s">
        <v>4866</v>
      </c>
      <c r="J26" s="26" t="s">
        <v>4867</v>
      </c>
      <c r="K26" s="26" t="s">
        <v>4868</v>
      </c>
      <c r="L26" s="26" t="s">
        <v>330</v>
      </c>
      <c r="M26" s="17" t="s">
        <v>4842</v>
      </c>
      <c r="N26" s="26" t="s">
        <v>331</v>
      </c>
      <c r="O26" s="26" t="s">
        <v>113</v>
      </c>
      <c r="P26" s="26" t="s">
        <v>113</v>
      </c>
      <c r="Q26" s="26" t="s">
        <v>106</v>
      </c>
      <c r="R26" s="17" t="s">
        <v>4842</v>
      </c>
      <c r="S26" s="17" t="s">
        <v>4842</v>
      </c>
      <c r="T26" s="17" t="s">
        <v>4842</v>
      </c>
      <c r="U26" s="26" t="s">
        <v>113</v>
      </c>
      <c r="V26" s="17" t="s">
        <v>4842</v>
      </c>
      <c r="W26" s="17" t="s">
        <v>4842</v>
      </c>
      <c r="X26" s="17" t="s">
        <v>4842</v>
      </c>
      <c r="Y26" t="str">
        <f t="shared" si="0"/>
        <v>UPDATE ap_contract SET payee_bank_account_id =11 WHERE ID= 111;</v>
      </c>
    </row>
    <row r="27" spans="2:25" x14ac:dyDescent="0.15">
      <c r="B27" s="26" t="s">
        <v>684</v>
      </c>
      <c r="C27" s="26" t="s">
        <v>4848</v>
      </c>
      <c r="D27" s="26" t="s">
        <v>4848</v>
      </c>
      <c r="E27" s="26" t="s">
        <v>101</v>
      </c>
      <c r="F27" s="17" t="s">
        <v>4842</v>
      </c>
      <c r="G27" s="26" t="s">
        <v>4849</v>
      </c>
      <c r="H27" s="26" t="s">
        <v>4865</v>
      </c>
      <c r="I27" s="26" t="s">
        <v>4866</v>
      </c>
      <c r="J27" s="26" t="s">
        <v>4867</v>
      </c>
      <c r="K27" s="26" t="s">
        <v>4868</v>
      </c>
      <c r="L27" s="26" t="s">
        <v>684</v>
      </c>
      <c r="M27" s="17" t="s">
        <v>4842</v>
      </c>
      <c r="N27" s="26" t="s">
        <v>332</v>
      </c>
      <c r="O27" s="26" t="s">
        <v>114</v>
      </c>
      <c r="P27" s="26" t="s">
        <v>114</v>
      </c>
      <c r="Q27" s="26" t="s">
        <v>106</v>
      </c>
      <c r="R27" s="17" t="s">
        <v>4842</v>
      </c>
      <c r="S27" s="17" t="s">
        <v>4842</v>
      </c>
      <c r="T27" s="17" t="s">
        <v>4842</v>
      </c>
      <c r="U27" s="26" t="s">
        <v>113</v>
      </c>
      <c r="V27" s="17" t="s">
        <v>4842</v>
      </c>
      <c r="W27" s="17" t="s">
        <v>4842</v>
      </c>
      <c r="X27" s="17" t="s">
        <v>4842</v>
      </c>
      <c r="Y27" t="str">
        <f t="shared" si="0"/>
        <v>UPDATE ap_contract SET payee_bank_account_id =12 WHERE ID= 112;</v>
      </c>
    </row>
    <row r="28" spans="2:25" x14ac:dyDescent="0.15">
      <c r="B28" s="26" t="s">
        <v>685</v>
      </c>
      <c r="C28" s="26" t="s">
        <v>4848</v>
      </c>
      <c r="D28" s="26" t="s">
        <v>4848</v>
      </c>
      <c r="E28" s="26" t="s">
        <v>101</v>
      </c>
      <c r="F28" s="17" t="s">
        <v>4842</v>
      </c>
      <c r="G28" s="26" t="s">
        <v>4849</v>
      </c>
      <c r="H28" s="26" t="s">
        <v>4865</v>
      </c>
      <c r="I28" s="26" t="s">
        <v>4866</v>
      </c>
      <c r="J28" s="26" t="s">
        <v>4867</v>
      </c>
      <c r="K28" s="26" t="s">
        <v>4868</v>
      </c>
      <c r="L28" s="26" t="s">
        <v>685</v>
      </c>
      <c r="M28" s="17" t="s">
        <v>4842</v>
      </c>
      <c r="N28" s="26" t="s">
        <v>332</v>
      </c>
      <c r="O28" s="26" t="s">
        <v>115</v>
      </c>
      <c r="P28" s="26" t="s">
        <v>115</v>
      </c>
      <c r="Q28" s="26" t="s">
        <v>106</v>
      </c>
      <c r="R28" s="17" t="s">
        <v>4842</v>
      </c>
      <c r="S28" s="17" t="s">
        <v>4842</v>
      </c>
      <c r="T28" s="17" t="s">
        <v>4842</v>
      </c>
      <c r="U28" s="26" t="s">
        <v>113</v>
      </c>
      <c r="V28" s="17" t="s">
        <v>4842</v>
      </c>
      <c r="W28" s="17" t="s">
        <v>4842</v>
      </c>
      <c r="X28" s="17" t="s">
        <v>4842</v>
      </c>
      <c r="Y28" t="str">
        <f t="shared" si="0"/>
        <v>UPDATE ap_contract SET payee_bank_account_id =13 WHERE ID= 113;</v>
      </c>
    </row>
    <row r="29" spans="2:25" x14ac:dyDescent="0.15">
      <c r="B29" s="26" t="s">
        <v>686</v>
      </c>
      <c r="C29" s="26" t="s">
        <v>4848</v>
      </c>
      <c r="D29" s="26" t="s">
        <v>4848</v>
      </c>
      <c r="E29" s="26" t="s">
        <v>101</v>
      </c>
      <c r="F29" s="17" t="s">
        <v>4842</v>
      </c>
      <c r="G29" s="26" t="s">
        <v>4849</v>
      </c>
      <c r="H29" s="26" t="s">
        <v>4865</v>
      </c>
      <c r="I29" s="26" t="s">
        <v>4866</v>
      </c>
      <c r="J29" s="26" t="s">
        <v>4867</v>
      </c>
      <c r="K29" s="26" t="s">
        <v>4868</v>
      </c>
      <c r="L29" s="26" t="s">
        <v>686</v>
      </c>
      <c r="M29" s="17" t="s">
        <v>4842</v>
      </c>
      <c r="N29" s="26" t="s">
        <v>333</v>
      </c>
      <c r="O29" s="26" t="s">
        <v>116</v>
      </c>
      <c r="P29" s="26" t="s">
        <v>116</v>
      </c>
      <c r="Q29" s="26" t="s">
        <v>106</v>
      </c>
      <c r="R29" s="17" t="s">
        <v>4842</v>
      </c>
      <c r="S29" s="17" t="s">
        <v>4842</v>
      </c>
      <c r="T29" s="17" t="s">
        <v>4842</v>
      </c>
      <c r="U29" s="26" t="s">
        <v>113</v>
      </c>
      <c r="V29" s="17" t="s">
        <v>4842</v>
      </c>
      <c r="W29" s="17" t="s">
        <v>4842</v>
      </c>
      <c r="X29" s="17" t="s">
        <v>4842</v>
      </c>
      <c r="Y29" t="str">
        <f t="shared" si="0"/>
        <v>UPDATE ap_contract SET payee_bank_account_id =14 WHERE ID= 114;</v>
      </c>
    </row>
    <row r="30" spans="2:25" x14ac:dyDescent="0.15">
      <c r="B30" s="26" t="s">
        <v>687</v>
      </c>
      <c r="C30" s="26" t="s">
        <v>4848</v>
      </c>
      <c r="D30" s="26" t="s">
        <v>4848</v>
      </c>
      <c r="E30" s="26" t="s">
        <v>101</v>
      </c>
      <c r="F30" s="17" t="s">
        <v>4842</v>
      </c>
      <c r="G30" s="26" t="s">
        <v>4849</v>
      </c>
      <c r="H30" s="26" t="s">
        <v>4865</v>
      </c>
      <c r="I30" s="26" t="s">
        <v>4866</v>
      </c>
      <c r="J30" s="26" t="s">
        <v>4867</v>
      </c>
      <c r="K30" s="26" t="s">
        <v>4868</v>
      </c>
      <c r="L30" s="26" t="s">
        <v>687</v>
      </c>
      <c r="M30" s="17" t="s">
        <v>4842</v>
      </c>
      <c r="N30" s="26" t="s">
        <v>334</v>
      </c>
      <c r="O30" s="26" t="s">
        <v>117</v>
      </c>
      <c r="P30" s="26" t="s">
        <v>117</v>
      </c>
      <c r="Q30" s="26" t="s">
        <v>106</v>
      </c>
      <c r="R30" s="17" t="s">
        <v>4842</v>
      </c>
      <c r="S30" s="17" t="s">
        <v>4842</v>
      </c>
      <c r="T30" s="17" t="s">
        <v>4842</v>
      </c>
      <c r="U30" s="26" t="s">
        <v>113</v>
      </c>
      <c r="V30" s="17" t="s">
        <v>4842</v>
      </c>
      <c r="W30" s="17" t="s">
        <v>4842</v>
      </c>
      <c r="X30" s="17" t="s">
        <v>4842</v>
      </c>
      <c r="Y30" t="str">
        <f t="shared" si="0"/>
        <v>UPDATE ap_contract SET payee_bank_account_id =15 WHERE ID= 115;</v>
      </c>
    </row>
    <row r="31" spans="2:25" x14ac:dyDescent="0.15">
      <c r="B31" s="26" t="s">
        <v>688</v>
      </c>
      <c r="C31" s="26" t="s">
        <v>4848</v>
      </c>
      <c r="D31" s="26" t="s">
        <v>4848</v>
      </c>
      <c r="E31" s="26" t="s">
        <v>101</v>
      </c>
      <c r="F31" s="17" t="s">
        <v>4842</v>
      </c>
      <c r="G31" s="26" t="s">
        <v>4849</v>
      </c>
      <c r="H31" s="26" t="s">
        <v>4865</v>
      </c>
      <c r="I31" s="26" t="s">
        <v>4866</v>
      </c>
      <c r="J31" s="26" t="s">
        <v>4867</v>
      </c>
      <c r="K31" s="26" t="s">
        <v>4868</v>
      </c>
      <c r="L31" s="26" t="s">
        <v>688</v>
      </c>
      <c r="M31" s="17" t="s">
        <v>4842</v>
      </c>
      <c r="N31" s="26" t="s">
        <v>335</v>
      </c>
      <c r="O31" s="26" t="s">
        <v>118</v>
      </c>
      <c r="P31" s="26" t="s">
        <v>118</v>
      </c>
      <c r="Q31" s="26" t="s">
        <v>106</v>
      </c>
      <c r="R31" s="17" t="s">
        <v>4842</v>
      </c>
      <c r="S31" s="17" t="s">
        <v>4842</v>
      </c>
      <c r="T31" s="17" t="s">
        <v>4842</v>
      </c>
      <c r="U31" s="26" t="s">
        <v>113</v>
      </c>
      <c r="V31" s="17" t="s">
        <v>4842</v>
      </c>
      <c r="W31" s="17" t="s">
        <v>4842</v>
      </c>
      <c r="X31" s="17" t="s">
        <v>4842</v>
      </c>
      <c r="Y31" t="str">
        <f t="shared" si="0"/>
        <v>UPDATE ap_contract SET payee_bank_account_id =16 WHERE ID= 116;</v>
      </c>
    </row>
    <row r="32" spans="2:25" x14ac:dyDescent="0.15">
      <c r="B32" s="26" t="s">
        <v>689</v>
      </c>
      <c r="C32" s="26" t="s">
        <v>4848</v>
      </c>
      <c r="D32" s="26" t="s">
        <v>4848</v>
      </c>
      <c r="E32" s="26" t="s">
        <v>101</v>
      </c>
      <c r="F32" s="17" t="s">
        <v>4842</v>
      </c>
      <c r="G32" s="26" t="s">
        <v>4849</v>
      </c>
      <c r="H32" s="26" t="s">
        <v>4865</v>
      </c>
      <c r="I32" s="26" t="s">
        <v>4866</v>
      </c>
      <c r="J32" s="26" t="s">
        <v>4867</v>
      </c>
      <c r="K32" s="26" t="s">
        <v>4868</v>
      </c>
      <c r="L32" s="26" t="s">
        <v>689</v>
      </c>
      <c r="M32" s="17" t="s">
        <v>4842</v>
      </c>
      <c r="N32" s="26" t="s">
        <v>335</v>
      </c>
      <c r="O32" s="26" t="s">
        <v>119</v>
      </c>
      <c r="P32" s="26" t="s">
        <v>119</v>
      </c>
      <c r="Q32" s="26" t="s">
        <v>106</v>
      </c>
      <c r="R32" s="17" t="s">
        <v>4842</v>
      </c>
      <c r="S32" s="17" t="s">
        <v>4842</v>
      </c>
      <c r="T32" s="17" t="s">
        <v>4842</v>
      </c>
      <c r="U32" s="26" t="s">
        <v>113</v>
      </c>
      <c r="V32" s="17" t="s">
        <v>4842</v>
      </c>
      <c r="W32" s="17" t="s">
        <v>4842</v>
      </c>
      <c r="X32" s="17" t="s">
        <v>4842</v>
      </c>
      <c r="Y32" t="str">
        <f t="shared" si="0"/>
        <v>UPDATE ap_contract SET payee_bank_account_id =17 WHERE ID= 117;</v>
      </c>
    </row>
    <row r="33" spans="2:25" x14ac:dyDescent="0.15">
      <c r="B33" s="26" t="s">
        <v>690</v>
      </c>
      <c r="C33" s="26" t="s">
        <v>4848</v>
      </c>
      <c r="D33" s="26" t="s">
        <v>4848</v>
      </c>
      <c r="E33" s="26" t="s">
        <v>101</v>
      </c>
      <c r="F33" s="17" t="s">
        <v>4842</v>
      </c>
      <c r="G33" s="26" t="s">
        <v>4849</v>
      </c>
      <c r="H33" s="26" t="s">
        <v>4865</v>
      </c>
      <c r="I33" s="26" t="s">
        <v>4866</v>
      </c>
      <c r="J33" s="26" t="s">
        <v>4867</v>
      </c>
      <c r="K33" s="26" t="s">
        <v>4868</v>
      </c>
      <c r="L33" s="26" t="s">
        <v>690</v>
      </c>
      <c r="M33" s="17" t="s">
        <v>4842</v>
      </c>
      <c r="N33" s="26" t="s">
        <v>336</v>
      </c>
      <c r="O33" s="26" t="s">
        <v>120</v>
      </c>
      <c r="P33" s="26" t="s">
        <v>120</v>
      </c>
      <c r="Q33" s="26" t="s">
        <v>106</v>
      </c>
      <c r="R33" s="17" t="s">
        <v>4842</v>
      </c>
      <c r="S33" s="17" t="s">
        <v>4842</v>
      </c>
      <c r="T33" s="17" t="s">
        <v>4842</v>
      </c>
      <c r="U33" s="26" t="s">
        <v>113</v>
      </c>
      <c r="V33" s="17" t="s">
        <v>4842</v>
      </c>
      <c r="W33" s="17" t="s">
        <v>4842</v>
      </c>
      <c r="X33" s="17" t="s">
        <v>4842</v>
      </c>
      <c r="Y33" t="str">
        <f t="shared" si="0"/>
        <v>UPDATE ap_contract SET payee_bank_account_id =18 WHERE ID= 118;</v>
      </c>
    </row>
    <row r="34" spans="2:25" x14ac:dyDescent="0.15">
      <c r="B34" s="26" t="s">
        <v>691</v>
      </c>
      <c r="C34" s="26" t="s">
        <v>4848</v>
      </c>
      <c r="D34" s="26" t="s">
        <v>4848</v>
      </c>
      <c r="E34" s="26" t="s">
        <v>101</v>
      </c>
      <c r="F34" s="17" t="s">
        <v>4842</v>
      </c>
      <c r="G34" s="26" t="s">
        <v>4849</v>
      </c>
      <c r="H34" s="26" t="s">
        <v>4865</v>
      </c>
      <c r="I34" s="26" t="s">
        <v>4866</v>
      </c>
      <c r="J34" s="26" t="s">
        <v>4867</v>
      </c>
      <c r="K34" s="26" t="s">
        <v>4868</v>
      </c>
      <c r="L34" s="26" t="s">
        <v>691</v>
      </c>
      <c r="M34" s="17" t="s">
        <v>4842</v>
      </c>
      <c r="N34" s="26" t="s">
        <v>336</v>
      </c>
      <c r="O34" s="26" t="s">
        <v>121</v>
      </c>
      <c r="P34" s="26" t="s">
        <v>121</v>
      </c>
      <c r="Q34" s="26" t="s">
        <v>106</v>
      </c>
      <c r="R34" s="17" t="s">
        <v>4842</v>
      </c>
      <c r="S34" s="17" t="s">
        <v>4842</v>
      </c>
      <c r="T34" s="17" t="s">
        <v>4842</v>
      </c>
      <c r="U34" s="26" t="s">
        <v>113</v>
      </c>
      <c r="V34" s="17" t="s">
        <v>4842</v>
      </c>
      <c r="W34" s="17" t="s">
        <v>4842</v>
      </c>
      <c r="X34" s="17" t="s">
        <v>4842</v>
      </c>
      <c r="Y34" t="str">
        <f t="shared" si="0"/>
        <v>UPDATE ap_contract SET payee_bank_account_id =19 WHERE ID= 119;</v>
      </c>
    </row>
    <row r="35" spans="2:25" x14ac:dyDescent="0.15">
      <c r="B35" s="26" t="s">
        <v>692</v>
      </c>
      <c r="C35" s="26" t="s">
        <v>4848</v>
      </c>
      <c r="D35" s="26" t="s">
        <v>4848</v>
      </c>
      <c r="E35" s="26" t="s">
        <v>101</v>
      </c>
      <c r="F35" s="17" t="s">
        <v>4842</v>
      </c>
      <c r="G35" s="26" t="s">
        <v>4849</v>
      </c>
      <c r="H35" s="26" t="s">
        <v>4865</v>
      </c>
      <c r="I35" s="26" t="s">
        <v>4866</v>
      </c>
      <c r="J35" s="26" t="s">
        <v>4867</v>
      </c>
      <c r="K35" s="26" t="s">
        <v>4868</v>
      </c>
      <c r="L35" s="26" t="s">
        <v>692</v>
      </c>
      <c r="M35" s="17" t="s">
        <v>4842</v>
      </c>
      <c r="N35" s="26" t="s">
        <v>337</v>
      </c>
      <c r="O35" s="26" t="s">
        <v>122</v>
      </c>
      <c r="P35" s="26" t="s">
        <v>122</v>
      </c>
      <c r="Q35" s="26" t="s">
        <v>106</v>
      </c>
      <c r="R35" s="17" t="s">
        <v>4842</v>
      </c>
      <c r="S35" s="17" t="s">
        <v>4842</v>
      </c>
      <c r="T35" s="17" t="s">
        <v>4842</v>
      </c>
      <c r="U35" s="26" t="s">
        <v>113</v>
      </c>
      <c r="V35" s="17" t="s">
        <v>4842</v>
      </c>
      <c r="W35" s="17" t="s">
        <v>4842</v>
      </c>
      <c r="X35" s="17" t="s">
        <v>4842</v>
      </c>
      <c r="Y35" t="str">
        <f t="shared" si="0"/>
        <v>UPDATE ap_contract SET payee_bank_account_id =20 WHERE ID= 120;</v>
      </c>
    </row>
    <row r="36" spans="2:25" x14ac:dyDescent="0.15">
      <c r="B36" s="26" t="s">
        <v>693</v>
      </c>
      <c r="C36" s="26" t="s">
        <v>4848</v>
      </c>
      <c r="D36" s="26" t="s">
        <v>4848</v>
      </c>
      <c r="E36" s="26" t="s">
        <v>101</v>
      </c>
      <c r="F36" s="17" t="s">
        <v>4842</v>
      </c>
      <c r="G36" s="26" t="s">
        <v>4849</v>
      </c>
      <c r="H36" s="26" t="s">
        <v>4865</v>
      </c>
      <c r="I36" s="26" t="s">
        <v>4866</v>
      </c>
      <c r="J36" s="26" t="s">
        <v>4867</v>
      </c>
      <c r="K36" s="26" t="s">
        <v>4868</v>
      </c>
      <c r="L36" s="26" t="s">
        <v>693</v>
      </c>
      <c r="M36" s="17" t="s">
        <v>4842</v>
      </c>
      <c r="N36" s="26" t="s">
        <v>337</v>
      </c>
      <c r="O36" s="26" t="s">
        <v>123</v>
      </c>
      <c r="P36" s="26" t="s">
        <v>123</v>
      </c>
      <c r="Q36" s="26" t="s">
        <v>106</v>
      </c>
      <c r="R36" s="17" t="s">
        <v>4842</v>
      </c>
      <c r="S36" s="17" t="s">
        <v>4842</v>
      </c>
      <c r="T36" s="17" t="s">
        <v>4842</v>
      </c>
      <c r="U36" s="26" t="s">
        <v>113</v>
      </c>
      <c r="V36" s="17" t="s">
        <v>4842</v>
      </c>
      <c r="W36" s="17" t="s">
        <v>4842</v>
      </c>
      <c r="X36" s="17" t="s">
        <v>4842</v>
      </c>
      <c r="Y36" t="str">
        <f t="shared" si="0"/>
        <v>UPDATE ap_contract SET payee_bank_account_id =21 WHERE ID= 121;</v>
      </c>
    </row>
    <row r="37" spans="2:25" x14ac:dyDescent="0.15">
      <c r="B37" s="26" t="s">
        <v>694</v>
      </c>
      <c r="C37" s="26" t="s">
        <v>4848</v>
      </c>
      <c r="D37" s="26" t="s">
        <v>4848</v>
      </c>
      <c r="E37" s="26" t="s">
        <v>101</v>
      </c>
      <c r="F37" s="17" t="s">
        <v>4842</v>
      </c>
      <c r="G37" s="26" t="s">
        <v>4849</v>
      </c>
      <c r="H37" s="26" t="s">
        <v>4865</v>
      </c>
      <c r="I37" s="26" t="s">
        <v>4866</v>
      </c>
      <c r="J37" s="26" t="s">
        <v>4867</v>
      </c>
      <c r="K37" s="26" t="s">
        <v>4868</v>
      </c>
      <c r="L37" s="26" t="s">
        <v>694</v>
      </c>
      <c r="M37" s="17" t="s">
        <v>4842</v>
      </c>
      <c r="N37" s="26" t="s">
        <v>338</v>
      </c>
      <c r="O37" s="26" t="s">
        <v>124</v>
      </c>
      <c r="P37" s="26" t="s">
        <v>124</v>
      </c>
      <c r="Q37" s="26" t="s">
        <v>106</v>
      </c>
      <c r="R37" s="17" t="s">
        <v>4842</v>
      </c>
      <c r="S37" s="17" t="s">
        <v>4842</v>
      </c>
      <c r="T37" s="17" t="s">
        <v>4842</v>
      </c>
      <c r="U37" s="26" t="s">
        <v>113</v>
      </c>
      <c r="V37" s="17" t="s">
        <v>4842</v>
      </c>
      <c r="W37" s="17" t="s">
        <v>4842</v>
      </c>
      <c r="X37" s="17" t="s">
        <v>4842</v>
      </c>
      <c r="Y37" t="str">
        <f t="shared" si="0"/>
        <v>UPDATE ap_contract SET payee_bank_account_id =22 WHERE ID= 122;</v>
      </c>
    </row>
    <row r="38" spans="2:25" x14ac:dyDescent="0.15">
      <c r="B38" s="26" t="s">
        <v>695</v>
      </c>
      <c r="C38" s="26" t="s">
        <v>4848</v>
      </c>
      <c r="D38" s="26" t="s">
        <v>4848</v>
      </c>
      <c r="E38" s="26" t="s">
        <v>101</v>
      </c>
      <c r="F38" s="17" t="s">
        <v>4842</v>
      </c>
      <c r="G38" s="26" t="s">
        <v>4849</v>
      </c>
      <c r="H38" s="26" t="s">
        <v>4865</v>
      </c>
      <c r="I38" s="26" t="s">
        <v>4866</v>
      </c>
      <c r="J38" s="26" t="s">
        <v>4867</v>
      </c>
      <c r="K38" s="26" t="s">
        <v>4868</v>
      </c>
      <c r="L38" s="26" t="s">
        <v>695</v>
      </c>
      <c r="M38" s="17" t="s">
        <v>4842</v>
      </c>
      <c r="N38" s="26" t="s">
        <v>338</v>
      </c>
      <c r="O38" s="26" t="s">
        <v>125</v>
      </c>
      <c r="P38" s="26" t="s">
        <v>125</v>
      </c>
      <c r="Q38" s="26" t="s">
        <v>106</v>
      </c>
      <c r="R38" s="17" t="s">
        <v>4842</v>
      </c>
      <c r="S38" s="17" t="s">
        <v>4842</v>
      </c>
      <c r="T38" s="17" t="s">
        <v>4842</v>
      </c>
      <c r="U38" s="26" t="s">
        <v>113</v>
      </c>
      <c r="V38" s="17" t="s">
        <v>4842</v>
      </c>
      <c r="W38" s="17" t="s">
        <v>4842</v>
      </c>
      <c r="X38" s="17" t="s">
        <v>4842</v>
      </c>
      <c r="Y38" t="str">
        <f t="shared" si="0"/>
        <v>UPDATE ap_contract SET payee_bank_account_id =23 WHERE ID= 123;</v>
      </c>
    </row>
    <row r="39" spans="2:25" x14ac:dyDescent="0.15">
      <c r="B39" s="26" t="s">
        <v>697</v>
      </c>
      <c r="C39" s="26" t="s">
        <v>4848</v>
      </c>
      <c r="D39" s="26" t="s">
        <v>4848</v>
      </c>
      <c r="E39" s="26" t="s">
        <v>101</v>
      </c>
      <c r="F39" s="17" t="s">
        <v>4842</v>
      </c>
      <c r="G39" s="26" t="s">
        <v>4849</v>
      </c>
      <c r="H39" s="26" t="s">
        <v>4865</v>
      </c>
      <c r="I39" s="26" t="s">
        <v>4866</v>
      </c>
      <c r="J39" s="26" t="s">
        <v>4867</v>
      </c>
      <c r="K39" s="26" t="s">
        <v>4868</v>
      </c>
      <c r="L39" s="26" t="s">
        <v>697</v>
      </c>
      <c r="M39" s="17" t="s">
        <v>4842</v>
      </c>
      <c r="N39" s="26" t="s">
        <v>338</v>
      </c>
      <c r="O39" s="26" t="s">
        <v>126</v>
      </c>
      <c r="P39" s="26" t="s">
        <v>126</v>
      </c>
      <c r="Q39" s="26" t="s">
        <v>106</v>
      </c>
      <c r="R39" s="17" t="s">
        <v>4842</v>
      </c>
      <c r="S39" s="17" t="s">
        <v>4842</v>
      </c>
      <c r="T39" s="17" t="s">
        <v>4842</v>
      </c>
      <c r="U39" s="26" t="s">
        <v>113</v>
      </c>
      <c r="V39" s="17" t="s">
        <v>4842</v>
      </c>
      <c r="W39" s="17" t="s">
        <v>4842</v>
      </c>
      <c r="X39" s="17" t="s">
        <v>4842</v>
      </c>
      <c r="Y39" t="str">
        <f t="shared" si="0"/>
        <v>UPDATE ap_contract SET payee_bank_account_id =24 WHERE ID= 124;</v>
      </c>
    </row>
    <row r="40" spans="2:25" x14ac:dyDescent="0.15">
      <c r="B40" s="26" t="s">
        <v>698</v>
      </c>
      <c r="C40" s="26" t="s">
        <v>4848</v>
      </c>
      <c r="D40" s="26" t="s">
        <v>4848</v>
      </c>
      <c r="E40" s="26" t="s">
        <v>101</v>
      </c>
      <c r="F40" s="17" t="s">
        <v>4842</v>
      </c>
      <c r="G40" s="26" t="s">
        <v>4849</v>
      </c>
      <c r="H40" s="26" t="s">
        <v>4865</v>
      </c>
      <c r="I40" s="26" t="s">
        <v>4866</v>
      </c>
      <c r="J40" s="26" t="s">
        <v>4867</v>
      </c>
      <c r="K40" s="26" t="s">
        <v>4868</v>
      </c>
      <c r="L40" s="26" t="s">
        <v>698</v>
      </c>
      <c r="M40" s="17" t="s">
        <v>4842</v>
      </c>
      <c r="N40" s="26" t="s">
        <v>338</v>
      </c>
      <c r="O40" s="26" t="s">
        <v>127</v>
      </c>
      <c r="P40" s="26" t="s">
        <v>127</v>
      </c>
      <c r="Q40" s="26" t="s">
        <v>106</v>
      </c>
      <c r="R40" s="17" t="s">
        <v>4842</v>
      </c>
      <c r="S40" s="17" t="s">
        <v>4842</v>
      </c>
      <c r="T40" s="17" t="s">
        <v>4842</v>
      </c>
      <c r="U40" s="26" t="s">
        <v>113</v>
      </c>
      <c r="V40" s="17" t="s">
        <v>4842</v>
      </c>
      <c r="W40" s="17" t="s">
        <v>4842</v>
      </c>
      <c r="X40" s="17" t="s">
        <v>4842</v>
      </c>
      <c r="Y40" t="str">
        <f t="shared" si="0"/>
        <v>UPDATE ap_contract SET payee_bank_account_id =25 WHERE ID= 125;</v>
      </c>
    </row>
    <row r="41" spans="2:25" x14ac:dyDescent="0.15">
      <c r="B41" s="26" t="s">
        <v>699</v>
      </c>
      <c r="C41" s="26" t="s">
        <v>4848</v>
      </c>
      <c r="D41" s="26" t="s">
        <v>4848</v>
      </c>
      <c r="E41" s="26" t="s">
        <v>101</v>
      </c>
      <c r="F41" s="17" t="s">
        <v>4842</v>
      </c>
      <c r="G41" s="26" t="s">
        <v>4849</v>
      </c>
      <c r="H41" s="26" t="s">
        <v>4865</v>
      </c>
      <c r="I41" s="26" t="s">
        <v>4866</v>
      </c>
      <c r="J41" s="26" t="s">
        <v>4867</v>
      </c>
      <c r="K41" s="26" t="s">
        <v>4868</v>
      </c>
      <c r="L41" s="26" t="s">
        <v>699</v>
      </c>
      <c r="M41" s="17" t="s">
        <v>4842</v>
      </c>
      <c r="N41" s="26" t="s">
        <v>338</v>
      </c>
      <c r="O41" s="26" t="s">
        <v>128</v>
      </c>
      <c r="P41" s="26" t="s">
        <v>128</v>
      </c>
      <c r="Q41" s="26" t="s">
        <v>106</v>
      </c>
      <c r="R41" s="17" t="s">
        <v>4842</v>
      </c>
      <c r="S41" s="17" t="s">
        <v>4842</v>
      </c>
      <c r="T41" s="17" t="s">
        <v>4842</v>
      </c>
      <c r="U41" s="26" t="s">
        <v>113</v>
      </c>
      <c r="V41" s="17" t="s">
        <v>4842</v>
      </c>
      <c r="W41" s="17" t="s">
        <v>4842</v>
      </c>
      <c r="X41" s="17" t="s">
        <v>4842</v>
      </c>
      <c r="Y41" t="str">
        <f t="shared" si="0"/>
        <v>UPDATE ap_contract SET payee_bank_account_id =26 WHERE ID= 126;</v>
      </c>
    </row>
    <row r="42" spans="2:25" x14ac:dyDescent="0.15">
      <c r="B42" s="26" t="s">
        <v>700</v>
      </c>
      <c r="C42" s="26" t="s">
        <v>4848</v>
      </c>
      <c r="D42" s="26" t="s">
        <v>4848</v>
      </c>
      <c r="E42" s="26" t="s">
        <v>101</v>
      </c>
      <c r="F42" s="17" t="s">
        <v>4842</v>
      </c>
      <c r="G42" s="26" t="s">
        <v>4849</v>
      </c>
      <c r="H42" s="26" t="s">
        <v>4865</v>
      </c>
      <c r="I42" s="26" t="s">
        <v>4866</v>
      </c>
      <c r="J42" s="26" t="s">
        <v>4867</v>
      </c>
      <c r="K42" s="26" t="s">
        <v>4868</v>
      </c>
      <c r="L42" s="26" t="s">
        <v>700</v>
      </c>
      <c r="M42" s="17" t="s">
        <v>4842</v>
      </c>
      <c r="N42" s="26" t="s">
        <v>339</v>
      </c>
      <c r="O42" s="26" t="s">
        <v>129</v>
      </c>
      <c r="P42" s="26" t="s">
        <v>129</v>
      </c>
      <c r="Q42" s="26" t="s">
        <v>106</v>
      </c>
      <c r="R42" s="17" t="s">
        <v>4842</v>
      </c>
      <c r="S42" s="17" t="s">
        <v>4842</v>
      </c>
      <c r="T42" s="17" t="s">
        <v>4842</v>
      </c>
      <c r="U42" s="26" t="s">
        <v>113</v>
      </c>
      <c r="V42" s="17" t="s">
        <v>4842</v>
      </c>
      <c r="W42" s="17" t="s">
        <v>4842</v>
      </c>
      <c r="X42" s="17" t="s">
        <v>4842</v>
      </c>
      <c r="Y42" t="str">
        <f t="shared" si="0"/>
        <v>UPDATE ap_contract SET payee_bank_account_id =27 WHERE ID= 127;</v>
      </c>
    </row>
    <row r="43" spans="2:25" x14ac:dyDescent="0.15">
      <c r="B43" s="26" t="s">
        <v>701</v>
      </c>
      <c r="C43" s="26" t="s">
        <v>4848</v>
      </c>
      <c r="D43" s="26" t="s">
        <v>4848</v>
      </c>
      <c r="E43" s="26" t="s">
        <v>101</v>
      </c>
      <c r="F43" s="17" t="s">
        <v>4842</v>
      </c>
      <c r="G43" s="26" t="s">
        <v>4849</v>
      </c>
      <c r="H43" s="26" t="s">
        <v>4865</v>
      </c>
      <c r="I43" s="26" t="s">
        <v>4866</v>
      </c>
      <c r="J43" s="26" t="s">
        <v>4867</v>
      </c>
      <c r="K43" s="26" t="s">
        <v>4868</v>
      </c>
      <c r="L43" s="26" t="s">
        <v>701</v>
      </c>
      <c r="M43" s="17" t="s">
        <v>4842</v>
      </c>
      <c r="N43" s="26" t="s">
        <v>339</v>
      </c>
      <c r="O43" s="26" t="s">
        <v>130</v>
      </c>
      <c r="P43" s="26" t="s">
        <v>130</v>
      </c>
      <c r="Q43" s="26" t="s">
        <v>106</v>
      </c>
      <c r="R43" s="17" t="s">
        <v>4842</v>
      </c>
      <c r="S43" s="17" t="s">
        <v>4842</v>
      </c>
      <c r="T43" s="17" t="s">
        <v>4842</v>
      </c>
      <c r="U43" s="26" t="s">
        <v>113</v>
      </c>
      <c r="V43" s="17" t="s">
        <v>4842</v>
      </c>
      <c r="W43" s="17" t="s">
        <v>4842</v>
      </c>
      <c r="X43" s="17" t="s">
        <v>4842</v>
      </c>
      <c r="Y43" t="str">
        <f t="shared" si="0"/>
        <v>UPDATE ap_contract SET payee_bank_account_id =28 WHERE ID= 128;</v>
      </c>
    </row>
    <row r="44" spans="2:25" x14ac:dyDescent="0.15">
      <c r="B44" s="26" t="s">
        <v>702</v>
      </c>
      <c r="C44" s="26" t="s">
        <v>4848</v>
      </c>
      <c r="D44" s="26" t="s">
        <v>4848</v>
      </c>
      <c r="E44" s="26" t="s">
        <v>101</v>
      </c>
      <c r="F44" s="17" t="s">
        <v>4842</v>
      </c>
      <c r="G44" s="26" t="s">
        <v>4849</v>
      </c>
      <c r="H44" s="26" t="s">
        <v>4865</v>
      </c>
      <c r="I44" s="26" t="s">
        <v>4866</v>
      </c>
      <c r="J44" s="26" t="s">
        <v>4867</v>
      </c>
      <c r="K44" s="26" t="s">
        <v>4868</v>
      </c>
      <c r="L44" s="26" t="s">
        <v>702</v>
      </c>
      <c r="M44" s="17" t="s">
        <v>4842</v>
      </c>
      <c r="N44" s="26" t="s">
        <v>340</v>
      </c>
      <c r="O44" s="26" t="s">
        <v>131</v>
      </c>
      <c r="P44" s="26" t="s">
        <v>131</v>
      </c>
      <c r="Q44" s="26" t="s">
        <v>106</v>
      </c>
      <c r="R44" s="17" t="s">
        <v>4842</v>
      </c>
      <c r="S44" s="17" t="s">
        <v>4842</v>
      </c>
      <c r="T44" s="17" t="s">
        <v>4842</v>
      </c>
      <c r="U44" s="26" t="s">
        <v>113</v>
      </c>
      <c r="V44" s="17" t="s">
        <v>4842</v>
      </c>
      <c r="W44" s="17" t="s">
        <v>4842</v>
      </c>
      <c r="X44" s="17" t="s">
        <v>4842</v>
      </c>
      <c r="Y44" t="str">
        <f t="shared" si="0"/>
        <v>UPDATE ap_contract SET payee_bank_account_id =29 WHERE ID= 129;</v>
      </c>
    </row>
    <row r="45" spans="2:25" x14ac:dyDescent="0.15">
      <c r="B45" s="26" t="s">
        <v>703</v>
      </c>
      <c r="C45" s="26" t="s">
        <v>4848</v>
      </c>
      <c r="D45" s="26" t="s">
        <v>4848</v>
      </c>
      <c r="E45" s="26" t="s">
        <v>101</v>
      </c>
      <c r="F45" s="17" t="s">
        <v>4842</v>
      </c>
      <c r="G45" s="26" t="s">
        <v>4849</v>
      </c>
      <c r="H45" s="26" t="s">
        <v>4865</v>
      </c>
      <c r="I45" s="26" t="s">
        <v>4866</v>
      </c>
      <c r="J45" s="26" t="s">
        <v>4867</v>
      </c>
      <c r="K45" s="26" t="s">
        <v>4868</v>
      </c>
      <c r="L45" s="26" t="s">
        <v>703</v>
      </c>
      <c r="M45" s="17" t="s">
        <v>4842</v>
      </c>
      <c r="N45" s="26" t="s">
        <v>341</v>
      </c>
      <c r="O45" s="26" t="s">
        <v>132</v>
      </c>
      <c r="P45" s="26" t="s">
        <v>132</v>
      </c>
      <c r="Q45" s="26" t="s">
        <v>106</v>
      </c>
      <c r="R45" s="17" t="s">
        <v>4842</v>
      </c>
      <c r="S45" s="17" t="s">
        <v>4842</v>
      </c>
      <c r="T45" s="17" t="s">
        <v>4842</v>
      </c>
      <c r="U45" s="26" t="s">
        <v>113</v>
      </c>
      <c r="V45" s="17" t="s">
        <v>4842</v>
      </c>
      <c r="W45" s="17" t="s">
        <v>4842</v>
      </c>
      <c r="X45" s="17" t="s">
        <v>4842</v>
      </c>
      <c r="Y45" t="str">
        <f t="shared" si="0"/>
        <v>UPDATE ap_contract SET payee_bank_account_id =30 WHERE ID= 130;</v>
      </c>
    </row>
    <row r="46" spans="2:25" x14ac:dyDescent="0.15">
      <c r="B46" s="26" t="s">
        <v>704</v>
      </c>
      <c r="C46" s="26" t="s">
        <v>4848</v>
      </c>
      <c r="D46" s="26" t="s">
        <v>4848</v>
      </c>
      <c r="E46" s="26" t="s">
        <v>101</v>
      </c>
      <c r="F46" s="17" t="s">
        <v>4842</v>
      </c>
      <c r="G46" s="26" t="s">
        <v>4849</v>
      </c>
      <c r="H46" s="26" t="s">
        <v>4865</v>
      </c>
      <c r="I46" s="26" t="s">
        <v>4866</v>
      </c>
      <c r="J46" s="26" t="s">
        <v>4867</v>
      </c>
      <c r="K46" s="26" t="s">
        <v>4868</v>
      </c>
      <c r="L46" s="26" t="s">
        <v>704</v>
      </c>
      <c r="M46" s="17" t="s">
        <v>4842</v>
      </c>
      <c r="N46" s="26" t="s">
        <v>341</v>
      </c>
      <c r="O46" s="26" t="s">
        <v>133</v>
      </c>
      <c r="P46" s="26" t="s">
        <v>133</v>
      </c>
      <c r="Q46" s="26" t="s">
        <v>106</v>
      </c>
      <c r="R46" s="17" t="s">
        <v>4842</v>
      </c>
      <c r="S46" s="17" t="s">
        <v>4842</v>
      </c>
      <c r="T46" s="17" t="s">
        <v>4842</v>
      </c>
      <c r="U46" s="26" t="s">
        <v>113</v>
      </c>
      <c r="V46" s="17" t="s">
        <v>4842</v>
      </c>
      <c r="W46" s="17" t="s">
        <v>4842</v>
      </c>
      <c r="X46" s="17" t="s">
        <v>4842</v>
      </c>
      <c r="Y46" t="str">
        <f t="shared" si="0"/>
        <v>UPDATE ap_contract SET payee_bank_account_id =31 WHERE ID= 131;</v>
      </c>
    </row>
    <row r="47" spans="2:25" x14ac:dyDescent="0.15">
      <c r="B47" s="26" t="s">
        <v>705</v>
      </c>
      <c r="C47" s="26" t="s">
        <v>4848</v>
      </c>
      <c r="D47" s="26" t="s">
        <v>4848</v>
      </c>
      <c r="E47" s="26" t="s">
        <v>101</v>
      </c>
      <c r="F47" s="17" t="s">
        <v>4842</v>
      </c>
      <c r="G47" s="26" t="s">
        <v>4849</v>
      </c>
      <c r="H47" s="26" t="s">
        <v>4865</v>
      </c>
      <c r="I47" s="26" t="s">
        <v>4866</v>
      </c>
      <c r="J47" s="26" t="s">
        <v>4867</v>
      </c>
      <c r="K47" s="26" t="s">
        <v>4868</v>
      </c>
      <c r="L47" s="26" t="s">
        <v>705</v>
      </c>
      <c r="M47" s="17" t="s">
        <v>4842</v>
      </c>
      <c r="N47" s="26" t="s">
        <v>342</v>
      </c>
      <c r="O47" s="26" t="s">
        <v>134</v>
      </c>
      <c r="P47" s="26" t="s">
        <v>134</v>
      </c>
      <c r="Q47" s="26" t="s">
        <v>106</v>
      </c>
      <c r="R47" s="17" t="s">
        <v>4842</v>
      </c>
      <c r="S47" s="17" t="s">
        <v>4842</v>
      </c>
      <c r="T47" s="17" t="s">
        <v>4842</v>
      </c>
      <c r="U47" s="26" t="s">
        <v>113</v>
      </c>
      <c r="V47" s="17" t="s">
        <v>4842</v>
      </c>
      <c r="W47" s="17" t="s">
        <v>4842</v>
      </c>
      <c r="X47" s="17" t="s">
        <v>4842</v>
      </c>
      <c r="Y47" t="str">
        <f t="shared" si="0"/>
        <v>UPDATE ap_contract SET payee_bank_account_id =32 WHERE ID= 132;</v>
      </c>
    </row>
    <row r="48" spans="2:25" x14ac:dyDescent="0.15">
      <c r="B48" s="26" t="s">
        <v>706</v>
      </c>
      <c r="C48" s="26" t="s">
        <v>4848</v>
      </c>
      <c r="D48" s="26" t="s">
        <v>4848</v>
      </c>
      <c r="E48" s="26" t="s">
        <v>101</v>
      </c>
      <c r="F48" s="17" t="s">
        <v>4842</v>
      </c>
      <c r="G48" s="26" t="s">
        <v>4849</v>
      </c>
      <c r="H48" s="26" t="s">
        <v>4865</v>
      </c>
      <c r="I48" s="26" t="s">
        <v>4866</v>
      </c>
      <c r="J48" s="26" t="s">
        <v>4867</v>
      </c>
      <c r="K48" s="26" t="s">
        <v>4868</v>
      </c>
      <c r="L48" s="26" t="s">
        <v>706</v>
      </c>
      <c r="M48" s="17" t="s">
        <v>4842</v>
      </c>
      <c r="N48" s="26" t="s">
        <v>343</v>
      </c>
      <c r="O48" s="26" t="s">
        <v>135</v>
      </c>
      <c r="P48" s="26" t="s">
        <v>135</v>
      </c>
      <c r="Q48" s="26" t="s">
        <v>106</v>
      </c>
      <c r="R48" s="17" t="s">
        <v>4842</v>
      </c>
      <c r="S48" s="17" t="s">
        <v>4842</v>
      </c>
      <c r="T48" s="17" t="s">
        <v>4842</v>
      </c>
      <c r="U48" s="26" t="s">
        <v>113</v>
      </c>
      <c r="V48" s="17" t="s">
        <v>4842</v>
      </c>
      <c r="W48" s="17" t="s">
        <v>4842</v>
      </c>
      <c r="X48" s="17" t="s">
        <v>4842</v>
      </c>
      <c r="Y48" t="str">
        <f t="shared" si="0"/>
        <v>UPDATE ap_contract SET payee_bank_account_id =33 WHERE ID= 133;</v>
      </c>
    </row>
    <row r="49" spans="2:25" x14ac:dyDescent="0.15">
      <c r="B49" s="26" t="s">
        <v>707</v>
      </c>
      <c r="C49" s="26" t="s">
        <v>4848</v>
      </c>
      <c r="D49" s="26" t="s">
        <v>4848</v>
      </c>
      <c r="E49" s="26" t="s">
        <v>101</v>
      </c>
      <c r="F49" s="17" t="s">
        <v>4842</v>
      </c>
      <c r="G49" s="26" t="s">
        <v>4849</v>
      </c>
      <c r="H49" s="26" t="s">
        <v>4865</v>
      </c>
      <c r="I49" s="26" t="s">
        <v>4866</v>
      </c>
      <c r="J49" s="26" t="s">
        <v>4867</v>
      </c>
      <c r="K49" s="26" t="s">
        <v>4868</v>
      </c>
      <c r="L49" s="26" t="s">
        <v>707</v>
      </c>
      <c r="M49" s="17" t="s">
        <v>4842</v>
      </c>
      <c r="N49" s="26" t="s">
        <v>343</v>
      </c>
      <c r="O49" s="26" t="s">
        <v>136</v>
      </c>
      <c r="P49" s="26" t="s">
        <v>136</v>
      </c>
      <c r="Q49" s="26" t="s">
        <v>106</v>
      </c>
      <c r="R49" s="17" t="s">
        <v>4842</v>
      </c>
      <c r="S49" s="17" t="s">
        <v>4842</v>
      </c>
      <c r="T49" s="17" t="s">
        <v>4842</v>
      </c>
      <c r="U49" s="26" t="s">
        <v>113</v>
      </c>
      <c r="V49" s="17" t="s">
        <v>4842</v>
      </c>
      <c r="W49" s="17" t="s">
        <v>4842</v>
      </c>
      <c r="X49" s="17" t="s">
        <v>4842</v>
      </c>
      <c r="Y49" t="str">
        <f t="shared" si="0"/>
        <v>UPDATE ap_contract SET payee_bank_account_id =34 WHERE ID= 134;</v>
      </c>
    </row>
    <row r="50" spans="2:25" x14ac:dyDescent="0.15">
      <c r="B50" s="26" t="s">
        <v>708</v>
      </c>
      <c r="C50" s="26" t="s">
        <v>4848</v>
      </c>
      <c r="D50" s="26" t="s">
        <v>4848</v>
      </c>
      <c r="E50" s="26" t="s">
        <v>101</v>
      </c>
      <c r="F50" s="17" t="s">
        <v>4842</v>
      </c>
      <c r="G50" s="26" t="s">
        <v>4849</v>
      </c>
      <c r="H50" s="26" t="s">
        <v>4865</v>
      </c>
      <c r="I50" s="26" t="s">
        <v>4866</v>
      </c>
      <c r="J50" s="26" t="s">
        <v>4867</v>
      </c>
      <c r="K50" s="26" t="s">
        <v>4868</v>
      </c>
      <c r="L50" s="26" t="s">
        <v>708</v>
      </c>
      <c r="M50" s="17" t="s">
        <v>4842</v>
      </c>
      <c r="N50" s="26" t="s">
        <v>344</v>
      </c>
      <c r="O50" s="26" t="s">
        <v>137</v>
      </c>
      <c r="P50" s="26" t="s">
        <v>137</v>
      </c>
      <c r="Q50" s="26" t="s">
        <v>106</v>
      </c>
      <c r="R50" s="17" t="s">
        <v>4842</v>
      </c>
      <c r="S50" s="17" t="s">
        <v>4842</v>
      </c>
      <c r="T50" s="17" t="s">
        <v>4842</v>
      </c>
      <c r="U50" s="26" t="s">
        <v>113</v>
      </c>
      <c r="V50" s="17" t="s">
        <v>4842</v>
      </c>
      <c r="W50" s="17" t="s">
        <v>4842</v>
      </c>
      <c r="X50" s="17" t="s">
        <v>4842</v>
      </c>
      <c r="Y50" t="str">
        <f t="shared" si="0"/>
        <v>UPDATE ap_contract SET payee_bank_account_id =35 WHERE ID= 135;</v>
      </c>
    </row>
    <row r="51" spans="2:25" x14ac:dyDescent="0.15">
      <c r="B51" s="26" t="s">
        <v>709</v>
      </c>
      <c r="C51" s="26" t="s">
        <v>4848</v>
      </c>
      <c r="D51" s="26" t="s">
        <v>4848</v>
      </c>
      <c r="E51" s="26" t="s">
        <v>101</v>
      </c>
      <c r="F51" s="17" t="s">
        <v>4842</v>
      </c>
      <c r="G51" s="26" t="s">
        <v>4849</v>
      </c>
      <c r="H51" s="26" t="s">
        <v>4865</v>
      </c>
      <c r="I51" s="26" t="s">
        <v>4866</v>
      </c>
      <c r="J51" s="26" t="s">
        <v>4867</v>
      </c>
      <c r="K51" s="26" t="s">
        <v>4868</v>
      </c>
      <c r="L51" s="26" t="s">
        <v>709</v>
      </c>
      <c r="M51" s="17" t="s">
        <v>4842</v>
      </c>
      <c r="N51" s="26" t="s">
        <v>344</v>
      </c>
      <c r="O51" s="26" t="s">
        <v>138</v>
      </c>
      <c r="P51" s="26" t="s">
        <v>138</v>
      </c>
      <c r="Q51" s="26" t="s">
        <v>106</v>
      </c>
      <c r="R51" s="17" t="s">
        <v>4842</v>
      </c>
      <c r="S51" s="17" t="s">
        <v>4842</v>
      </c>
      <c r="T51" s="17" t="s">
        <v>4842</v>
      </c>
      <c r="U51" s="26" t="s">
        <v>113</v>
      </c>
      <c r="V51" s="17" t="s">
        <v>4842</v>
      </c>
      <c r="W51" s="17" t="s">
        <v>4842</v>
      </c>
      <c r="X51" s="17" t="s">
        <v>4842</v>
      </c>
      <c r="Y51" t="str">
        <f t="shared" si="0"/>
        <v>UPDATE ap_contract SET payee_bank_account_id =36 WHERE ID= 136;</v>
      </c>
    </row>
    <row r="52" spans="2:25" x14ac:dyDescent="0.15">
      <c r="B52" s="26" t="s">
        <v>859</v>
      </c>
      <c r="C52" s="26" t="s">
        <v>4848</v>
      </c>
      <c r="D52" s="26" t="s">
        <v>4848</v>
      </c>
      <c r="E52" s="26" t="s">
        <v>101</v>
      </c>
      <c r="F52" s="17" t="s">
        <v>4842</v>
      </c>
      <c r="G52" s="26" t="s">
        <v>4849</v>
      </c>
      <c r="H52" s="26" t="s">
        <v>4865</v>
      </c>
      <c r="I52" s="26" t="s">
        <v>4866</v>
      </c>
      <c r="J52" s="26" t="s">
        <v>4867</v>
      </c>
      <c r="K52" s="26" t="s">
        <v>4868</v>
      </c>
      <c r="L52" s="26" t="s">
        <v>859</v>
      </c>
      <c r="M52" s="17" t="s">
        <v>4842</v>
      </c>
      <c r="N52" s="26" t="s">
        <v>344</v>
      </c>
      <c r="O52" s="26" t="s">
        <v>139</v>
      </c>
      <c r="P52" s="26" t="s">
        <v>139</v>
      </c>
      <c r="Q52" s="26" t="s">
        <v>106</v>
      </c>
      <c r="R52" s="17" t="s">
        <v>4842</v>
      </c>
      <c r="S52" s="17" t="s">
        <v>4842</v>
      </c>
      <c r="T52" s="17" t="s">
        <v>4842</v>
      </c>
      <c r="U52" s="26" t="s">
        <v>113</v>
      </c>
      <c r="V52" s="17" t="s">
        <v>4842</v>
      </c>
      <c r="W52" s="17" t="s">
        <v>4842</v>
      </c>
      <c r="X52" s="17" t="s">
        <v>4842</v>
      </c>
      <c r="Y52" t="str">
        <f t="shared" si="0"/>
        <v>UPDATE ap_contract SET payee_bank_account_id =37 WHERE ID= 137;</v>
      </c>
    </row>
    <row r="53" spans="2:25" x14ac:dyDescent="0.15">
      <c r="B53" s="26" t="s">
        <v>861</v>
      </c>
      <c r="C53" s="26" t="s">
        <v>4848</v>
      </c>
      <c r="D53" s="26" t="s">
        <v>4848</v>
      </c>
      <c r="E53" s="26" t="s">
        <v>101</v>
      </c>
      <c r="F53" s="17" t="s">
        <v>4842</v>
      </c>
      <c r="G53" s="26" t="s">
        <v>4849</v>
      </c>
      <c r="H53" s="26" t="s">
        <v>4865</v>
      </c>
      <c r="I53" s="26" t="s">
        <v>4866</v>
      </c>
      <c r="J53" s="26" t="s">
        <v>4867</v>
      </c>
      <c r="K53" s="26" t="s">
        <v>4868</v>
      </c>
      <c r="L53" s="26" t="s">
        <v>861</v>
      </c>
      <c r="M53" s="17" t="s">
        <v>4842</v>
      </c>
      <c r="N53" s="26" t="s">
        <v>344</v>
      </c>
      <c r="O53" s="26" t="s">
        <v>140</v>
      </c>
      <c r="P53" s="26" t="s">
        <v>140</v>
      </c>
      <c r="Q53" s="26" t="s">
        <v>106</v>
      </c>
      <c r="R53" s="17" t="s">
        <v>4842</v>
      </c>
      <c r="S53" s="17" t="s">
        <v>4842</v>
      </c>
      <c r="T53" s="17" t="s">
        <v>4842</v>
      </c>
      <c r="U53" s="26" t="s">
        <v>113</v>
      </c>
      <c r="V53" s="17" t="s">
        <v>4842</v>
      </c>
      <c r="W53" s="17" t="s">
        <v>4842</v>
      </c>
      <c r="X53" s="17" t="s">
        <v>4842</v>
      </c>
      <c r="Y53" t="str">
        <f t="shared" si="0"/>
        <v>UPDATE ap_contract SET payee_bank_account_id =38 WHERE ID= 138;</v>
      </c>
    </row>
    <row r="54" spans="2:25" x14ac:dyDescent="0.15">
      <c r="B54" s="26" t="s">
        <v>863</v>
      </c>
      <c r="C54" s="26" t="s">
        <v>4848</v>
      </c>
      <c r="D54" s="26" t="s">
        <v>4848</v>
      </c>
      <c r="E54" s="26" t="s">
        <v>101</v>
      </c>
      <c r="F54" s="17" t="s">
        <v>4842</v>
      </c>
      <c r="G54" s="26" t="s">
        <v>4849</v>
      </c>
      <c r="H54" s="26" t="s">
        <v>4865</v>
      </c>
      <c r="I54" s="26" t="s">
        <v>4866</v>
      </c>
      <c r="J54" s="26" t="s">
        <v>4867</v>
      </c>
      <c r="K54" s="26" t="s">
        <v>4868</v>
      </c>
      <c r="L54" s="26" t="s">
        <v>863</v>
      </c>
      <c r="M54" s="17" t="s">
        <v>4842</v>
      </c>
      <c r="N54" s="26" t="s">
        <v>345</v>
      </c>
      <c r="O54" s="26" t="s">
        <v>141</v>
      </c>
      <c r="P54" s="26" t="s">
        <v>141</v>
      </c>
      <c r="Q54" s="26" t="s">
        <v>106</v>
      </c>
      <c r="R54" s="17" t="s">
        <v>4842</v>
      </c>
      <c r="S54" s="17" t="s">
        <v>4842</v>
      </c>
      <c r="T54" s="17" t="s">
        <v>4842</v>
      </c>
      <c r="U54" s="26" t="s">
        <v>113</v>
      </c>
      <c r="V54" s="17" t="s">
        <v>4842</v>
      </c>
      <c r="W54" s="17" t="s">
        <v>4842</v>
      </c>
      <c r="X54" s="17" t="s">
        <v>4842</v>
      </c>
      <c r="Y54" t="str">
        <f t="shared" si="0"/>
        <v>UPDATE ap_contract SET payee_bank_account_id =39 WHERE ID= 139;</v>
      </c>
    </row>
    <row r="55" spans="2:25" x14ac:dyDescent="0.15">
      <c r="B55" s="26" t="s">
        <v>865</v>
      </c>
      <c r="C55" s="26" t="s">
        <v>4848</v>
      </c>
      <c r="D55" s="26" t="s">
        <v>4848</v>
      </c>
      <c r="E55" s="26" t="s">
        <v>101</v>
      </c>
      <c r="F55" s="17" t="s">
        <v>4842</v>
      </c>
      <c r="G55" s="26" t="s">
        <v>4849</v>
      </c>
      <c r="H55" s="26" t="s">
        <v>4865</v>
      </c>
      <c r="I55" s="26" t="s">
        <v>4866</v>
      </c>
      <c r="J55" s="26" t="s">
        <v>4867</v>
      </c>
      <c r="K55" s="26" t="s">
        <v>4868</v>
      </c>
      <c r="L55" s="26" t="s">
        <v>865</v>
      </c>
      <c r="M55" s="17" t="s">
        <v>4842</v>
      </c>
      <c r="N55" s="26" t="s">
        <v>346</v>
      </c>
      <c r="O55" s="26" t="s">
        <v>142</v>
      </c>
      <c r="P55" s="26" t="s">
        <v>142</v>
      </c>
      <c r="Q55" s="26" t="s">
        <v>106</v>
      </c>
      <c r="R55" s="17" t="s">
        <v>4842</v>
      </c>
      <c r="S55" s="17" t="s">
        <v>4842</v>
      </c>
      <c r="T55" s="17" t="s">
        <v>4842</v>
      </c>
      <c r="U55" s="26" t="s">
        <v>113</v>
      </c>
      <c r="V55" s="17" t="s">
        <v>4842</v>
      </c>
      <c r="W55" s="17" t="s">
        <v>4842</v>
      </c>
      <c r="X55" s="17" t="s">
        <v>4842</v>
      </c>
      <c r="Y55" t="str">
        <f t="shared" si="0"/>
        <v>UPDATE ap_contract SET payee_bank_account_id =40 WHERE ID= 140;</v>
      </c>
    </row>
    <row r="56" spans="2:25" x14ac:dyDescent="0.15">
      <c r="B56" s="26" t="s">
        <v>867</v>
      </c>
      <c r="C56" s="26" t="s">
        <v>4848</v>
      </c>
      <c r="D56" s="26" t="s">
        <v>4848</v>
      </c>
      <c r="E56" s="26" t="s">
        <v>101</v>
      </c>
      <c r="F56" s="17" t="s">
        <v>4842</v>
      </c>
      <c r="G56" s="26" t="s">
        <v>4849</v>
      </c>
      <c r="H56" s="26" t="s">
        <v>4865</v>
      </c>
      <c r="I56" s="26" t="s">
        <v>4866</v>
      </c>
      <c r="J56" s="26" t="s">
        <v>4867</v>
      </c>
      <c r="K56" s="26" t="s">
        <v>4868</v>
      </c>
      <c r="L56" s="26" t="s">
        <v>867</v>
      </c>
      <c r="M56" s="17" t="s">
        <v>4842</v>
      </c>
      <c r="N56" s="26" t="s">
        <v>347</v>
      </c>
      <c r="O56" s="26" t="s">
        <v>143</v>
      </c>
      <c r="P56" s="26" t="s">
        <v>143</v>
      </c>
      <c r="Q56" s="26" t="s">
        <v>106</v>
      </c>
      <c r="R56" s="17" t="s">
        <v>4842</v>
      </c>
      <c r="S56" s="17" t="s">
        <v>4842</v>
      </c>
      <c r="T56" s="17" t="s">
        <v>4842</v>
      </c>
      <c r="U56" s="26" t="s">
        <v>113</v>
      </c>
      <c r="V56" s="17" t="s">
        <v>4842</v>
      </c>
      <c r="W56" s="17" t="s">
        <v>4842</v>
      </c>
      <c r="X56" s="17" t="s">
        <v>4842</v>
      </c>
      <c r="Y56" t="str">
        <f t="shared" si="0"/>
        <v>UPDATE ap_contract SET payee_bank_account_id =41 WHERE ID= 141;</v>
      </c>
    </row>
    <row r="57" spans="2:25" x14ac:dyDescent="0.15">
      <c r="B57" s="26" t="s">
        <v>869</v>
      </c>
      <c r="C57" s="26" t="s">
        <v>4848</v>
      </c>
      <c r="D57" s="26" t="s">
        <v>4848</v>
      </c>
      <c r="E57" s="26" t="s">
        <v>101</v>
      </c>
      <c r="F57" s="17" t="s">
        <v>4842</v>
      </c>
      <c r="G57" s="26" t="s">
        <v>4849</v>
      </c>
      <c r="H57" s="26" t="s">
        <v>4865</v>
      </c>
      <c r="I57" s="26" t="s">
        <v>4866</v>
      </c>
      <c r="J57" s="26" t="s">
        <v>4867</v>
      </c>
      <c r="K57" s="26" t="s">
        <v>4868</v>
      </c>
      <c r="L57" s="26" t="s">
        <v>869</v>
      </c>
      <c r="M57" s="17" t="s">
        <v>4842</v>
      </c>
      <c r="N57" s="26" t="s">
        <v>348</v>
      </c>
      <c r="O57" s="26" t="s">
        <v>144</v>
      </c>
      <c r="P57" s="26" t="s">
        <v>144</v>
      </c>
      <c r="Q57" s="26" t="s">
        <v>106</v>
      </c>
      <c r="R57" s="17" t="s">
        <v>4842</v>
      </c>
      <c r="S57" s="17" t="s">
        <v>4842</v>
      </c>
      <c r="T57" s="17" t="s">
        <v>4842</v>
      </c>
      <c r="U57" s="26" t="s">
        <v>113</v>
      </c>
      <c r="V57" s="17" t="s">
        <v>4842</v>
      </c>
      <c r="W57" s="17" t="s">
        <v>4842</v>
      </c>
      <c r="X57" s="17" t="s">
        <v>4842</v>
      </c>
      <c r="Y57" t="str">
        <f t="shared" si="0"/>
        <v>UPDATE ap_contract SET payee_bank_account_id =42 WHERE ID= 142;</v>
      </c>
    </row>
    <row r="58" spans="2:25" x14ac:dyDescent="0.15">
      <c r="B58" s="26" t="s">
        <v>871</v>
      </c>
      <c r="C58" s="26" t="s">
        <v>4848</v>
      </c>
      <c r="D58" s="26" t="s">
        <v>4848</v>
      </c>
      <c r="E58" s="26" t="s">
        <v>101</v>
      </c>
      <c r="F58" s="17" t="s">
        <v>4842</v>
      </c>
      <c r="G58" s="26" t="s">
        <v>4849</v>
      </c>
      <c r="H58" s="26" t="s">
        <v>4865</v>
      </c>
      <c r="I58" s="26" t="s">
        <v>4866</v>
      </c>
      <c r="J58" s="26" t="s">
        <v>4867</v>
      </c>
      <c r="K58" s="26" t="s">
        <v>4868</v>
      </c>
      <c r="L58" s="26" t="s">
        <v>871</v>
      </c>
      <c r="M58" s="17" t="s">
        <v>4842</v>
      </c>
      <c r="N58" s="26" t="s">
        <v>349</v>
      </c>
      <c r="O58" s="26" t="s">
        <v>145</v>
      </c>
      <c r="P58" s="26" t="s">
        <v>145</v>
      </c>
      <c r="Q58" s="26" t="s">
        <v>106</v>
      </c>
      <c r="R58" s="17" t="s">
        <v>4842</v>
      </c>
      <c r="S58" s="17" t="s">
        <v>4842</v>
      </c>
      <c r="T58" s="17" t="s">
        <v>4842</v>
      </c>
      <c r="U58" s="26" t="s">
        <v>113</v>
      </c>
      <c r="V58" s="17" t="s">
        <v>4842</v>
      </c>
      <c r="W58" s="17" t="s">
        <v>4842</v>
      </c>
      <c r="X58" s="17" t="s">
        <v>4842</v>
      </c>
      <c r="Y58" t="str">
        <f t="shared" si="0"/>
        <v>UPDATE ap_contract SET payee_bank_account_id =43 WHERE ID= 143;</v>
      </c>
    </row>
    <row r="59" spans="2:25" x14ac:dyDescent="0.15">
      <c r="B59" s="26" t="s">
        <v>873</v>
      </c>
      <c r="C59" s="26" t="s">
        <v>4848</v>
      </c>
      <c r="D59" s="26" t="s">
        <v>4848</v>
      </c>
      <c r="E59" s="26" t="s">
        <v>101</v>
      </c>
      <c r="F59" s="17" t="s">
        <v>4842</v>
      </c>
      <c r="G59" s="26" t="s">
        <v>4849</v>
      </c>
      <c r="H59" s="26" t="s">
        <v>4865</v>
      </c>
      <c r="I59" s="26" t="s">
        <v>4866</v>
      </c>
      <c r="J59" s="26" t="s">
        <v>4867</v>
      </c>
      <c r="K59" s="26" t="s">
        <v>4868</v>
      </c>
      <c r="L59" s="26" t="s">
        <v>873</v>
      </c>
      <c r="M59" s="17" t="s">
        <v>4842</v>
      </c>
      <c r="N59" s="26" t="s">
        <v>350</v>
      </c>
      <c r="O59" s="26" t="s">
        <v>146</v>
      </c>
      <c r="P59" s="26" t="s">
        <v>146</v>
      </c>
      <c r="Q59" s="26" t="s">
        <v>106</v>
      </c>
      <c r="R59" s="17" t="s">
        <v>4842</v>
      </c>
      <c r="S59" s="17" t="s">
        <v>4842</v>
      </c>
      <c r="T59" s="17" t="s">
        <v>4842</v>
      </c>
      <c r="U59" s="26" t="s">
        <v>113</v>
      </c>
      <c r="V59" s="17" t="s">
        <v>4842</v>
      </c>
      <c r="W59" s="17" t="s">
        <v>4842</v>
      </c>
      <c r="X59" s="17" t="s">
        <v>4842</v>
      </c>
      <c r="Y59" t="str">
        <f t="shared" si="0"/>
        <v>UPDATE ap_contract SET payee_bank_account_id =44 WHERE ID= 144;</v>
      </c>
    </row>
    <row r="60" spans="2:25" x14ac:dyDescent="0.15">
      <c r="B60" s="26" t="s">
        <v>875</v>
      </c>
      <c r="C60" s="26" t="s">
        <v>4848</v>
      </c>
      <c r="D60" s="26" t="s">
        <v>4848</v>
      </c>
      <c r="E60" s="26" t="s">
        <v>101</v>
      </c>
      <c r="F60" s="17" t="s">
        <v>4842</v>
      </c>
      <c r="G60" s="26" t="s">
        <v>4849</v>
      </c>
      <c r="H60" s="26" t="s">
        <v>4865</v>
      </c>
      <c r="I60" s="26" t="s">
        <v>4866</v>
      </c>
      <c r="J60" s="26" t="s">
        <v>4867</v>
      </c>
      <c r="K60" s="26" t="s">
        <v>4868</v>
      </c>
      <c r="L60" s="26" t="s">
        <v>875</v>
      </c>
      <c r="M60" s="17" t="s">
        <v>4842</v>
      </c>
      <c r="N60" s="26" t="s">
        <v>351</v>
      </c>
      <c r="O60" s="26" t="s">
        <v>147</v>
      </c>
      <c r="P60" s="26" t="s">
        <v>147</v>
      </c>
      <c r="Q60" s="26" t="s">
        <v>106</v>
      </c>
      <c r="R60" s="17" t="s">
        <v>4842</v>
      </c>
      <c r="S60" s="17" t="s">
        <v>4842</v>
      </c>
      <c r="T60" s="17" t="s">
        <v>4842</v>
      </c>
      <c r="U60" s="26" t="s">
        <v>113</v>
      </c>
      <c r="V60" s="17" t="s">
        <v>4842</v>
      </c>
      <c r="W60" s="17" t="s">
        <v>4842</v>
      </c>
      <c r="X60" s="17" t="s">
        <v>4842</v>
      </c>
      <c r="Y60" t="str">
        <f t="shared" si="0"/>
        <v>UPDATE ap_contract SET payee_bank_account_id =45 WHERE ID= 145;</v>
      </c>
    </row>
    <row r="61" spans="2:25" x14ac:dyDescent="0.15">
      <c r="B61" s="26" t="s">
        <v>877</v>
      </c>
      <c r="C61" s="26" t="s">
        <v>4848</v>
      </c>
      <c r="D61" s="26" t="s">
        <v>4848</v>
      </c>
      <c r="E61" s="26" t="s">
        <v>101</v>
      </c>
      <c r="F61" s="17" t="s">
        <v>4842</v>
      </c>
      <c r="G61" s="26" t="s">
        <v>4849</v>
      </c>
      <c r="H61" s="26" t="s">
        <v>4865</v>
      </c>
      <c r="I61" s="26" t="s">
        <v>4866</v>
      </c>
      <c r="J61" s="26" t="s">
        <v>4867</v>
      </c>
      <c r="K61" s="26" t="s">
        <v>4868</v>
      </c>
      <c r="L61" s="26" t="s">
        <v>877</v>
      </c>
      <c r="M61" s="17" t="s">
        <v>4842</v>
      </c>
      <c r="N61" s="26" t="s">
        <v>352</v>
      </c>
      <c r="O61" s="26" t="s">
        <v>148</v>
      </c>
      <c r="P61" s="26" t="s">
        <v>148</v>
      </c>
      <c r="Q61" s="26" t="s">
        <v>106</v>
      </c>
      <c r="R61" s="17" t="s">
        <v>4842</v>
      </c>
      <c r="S61" s="17" t="s">
        <v>4842</v>
      </c>
      <c r="T61" s="17" t="s">
        <v>4842</v>
      </c>
      <c r="U61" s="26" t="s">
        <v>113</v>
      </c>
      <c r="V61" s="17" t="s">
        <v>4842</v>
      </c>
      <c r="W61" s="17" t="s">
        <v>4842</v>
      </c>
      <c r="X61" s="17" t="s">
        <v>4842</v>
      </c>
      <c r="Y61" t="str">
        <f t="shared" si="0"/>
        <v>UPDATE ap_contract SET payee_bank_account_id =46 WHERE ID= 146;</v>
      </c>
    </row>
    <row r="62" spans="2:25" x14ac:dyDescent="0.15">
      <c r="B62" s="26" t="s">
        <v>879</v>
      </c>
      <c r="C62" s="26" t="s">
        <v>4848</v>
      </c>
      <c r="D62" s="26" t="s">
        <v>4848</v>
      </c>
      <c r="E62" s="26" t="s">
        <v>101</v>
      </c>
      <c r="F62" s="17" t="s">
        <v>4842</v>
      </c>
      <c r="G62" s="26" t="s">
        <v>4849</v>
      </c>
      <c r="H62" s="26" t="s">
        <v>4865</v>
      </c>
      <c r="I62" s="26" t="s">
        <v>4866</v>
      </c>
      <c r="J62" s="26" t="s">
        <v>4867</v>
      </c>
      <c r="K62" s="26" t="s">
        <v>4868</v>
      </c>
      <c r="L62" s="26" t="s">
        <v>879</v>
      </c>
      <c r="M62" s="17" t="s">
        <v>4842</v>
      </c>
      <c r="N62" s="26" t="s">
        <v>353</v>
      </c>
      <c r="O62" s="26" t="s">
        <v>149</v>
      </c>
      <c r="P62" s="26" t="s">
        <v>149</v>
      </c>
      <c r="Q62" s="26" t="s">
        <v>106</v>
      </c>
      <c r="R62" s="17" t="s">
        <v>4842</v>
      </c>
      <c r="S62" s="17" t="s">
        <v>4842</v>
      </c>
      <c r="T62" s="17" t="s">
        <v>4842</v>
      </c>
      <c r="U62" s="26" t="s">
        <v>113</v>
      </c>
      <c r="V62" s="17" t="s">
        <v>4842</v>
      </c>
      <c r="W62" s="17" t="s">
        <v>4842</v>
      </c>
      <c r="X62" s="17" t="s">
        <v>4842</v>
      </c>
      <c r="Y62" t="str">
        <f t="shared" si="0"/>
        <v>UPDATE ap_contract SET payee_bank_account_id =47 WHERE ID= 147;</v>
      </c>
    </row>
    <row r="63" spans="2:25" x14ac:dyDescent="0.15">
      <c r="B63" s="26" t="s">
        <v>881</v>
      </c>
      <c r="C63" s="26" t="s">
        <v>4848</v>
      </c>
      <c r="D63" s="26" t="s">
        <v>4848</v>
      </c>
      <c r="E63" s="26" t="s">
        <v>101</v>
      </c>
      <c r="F63" s="17" t="s">
        <v>4842</v>
      </c>
      <c r="G63" s="26" t="s">
        <v>4849</v>
      </c>
      <c r="H63" s="26" t="s">
        <v>4865</v>
      </c>
      <c r="I63" s="26" t="s">
        <v>4866</v>
      </c>
      <c r="J63" s="26" t="s">
        <v>4867</v>
      </c>
      <c r="K63" s="26" t="s">
        <v>4868</v>
      </c>
      <c r="L63" s="26" t="s">
        <v>881</v>
      </c>
      <c r="M63" s="17" t="s">
        <v>4842</v>
      </c>
      <c r="N63" s="26" t="s">
        <v>353</v>
      </c>
      <c r="O63" s="26" t="s">
        <v>251</v>
      </c>
      <c r="P63" s="26" t="s">
        <v>251</v>
      </c>
      <c r="Q63" s="26" t="s">
        <v>106</v>
      </c>
      <c r="R63" s="17" t="s">
        <v>4842</v>
      </c>
      <c r="S63" s="17" t="s">
        <v>4842</v>
      </c>
      <c r="T63" s="17" t="s">
        <v>4842</v>
      </c>
      <c r="U63" s="26" t="s">
        <v>113</v>
      </c>
      <c r="V63" s="17" t="s">
        <v>4842</v>
      </c>
      <c r="W63" s="17" t="s">
        <v>4842</v>
      </c>
      <c r="X63" s="17" t="s">
        <v>4842</v>
      </c>
      <c r="Y63" t="str">
        <f t="shared" si="0"/>
        <v>UPDATE ap_contract SET payee_bank_account_id =48 WHERE ID= 148;</v>
      </c>
    </row>
    <row r="64" spans="2:25" x14ac:dyDescent="0.15">
      <c r="B64" s="26" t="s">
        <v>883</v>
      </c>
      <c r="C64" s="26" t="s">
        <v>4848</v>
      </c>
      <c r="D64" s="26" t="s">
        <v>4848</v>
      </c>
      <c r="E64" s="26" t="s">
        <v>101</v>
      </c>
      <c r="F64" s="17" t="s">
        <v>4842</v>
      </c>
      <c r="G64" s="26" t="s">
        <v>4849</v>
      </c>
      <c r="H64" s="26" t="s">
        <v>4865</v>
      </c>
      <c r="I64" s="26" t="s">
        <v>4866</v>
      </c>
      <c r="J64" s="26" t="s">
        <v>4867</v>
      </c>
      <c r="K64" s="26" t="s">
        <v>4868</v>
      </c>
      <c r="L64" s="26" t="s">
        <v>883</v>
      </c>
      <c r="M64" s="17" t="s">
        <v>4842</v>
      </c>
      <c r="N64" s="26" t="s">
        <v>354</v>
      </c>
      <c r="O64" s="26" t="s">
        <v>252</v>
      </c>
      <c r="P64" s="26" t="s">
        <v>252</v>
      </c>
      <c r="Q64" s="26" t="s">
        <v>106</v>
      </c>
      <c r="R64" s="17" t="s">
        <v>4842</v>
      </c>
      <c r="S64" s="17" t="s">
        <v>4842</v>
      </c>
      <c r="T64" s="17" t="s">
        <v>4842</v>
      </c>
      <c r="U64" s="26" t="s">
        <v>113</v>
      </c>
      <c r="V64" s="17" t="s">
        <v>4842</v>
      </c>
      <c r="W64" s="17" t="s">
        <v>4842</v>
      </c>
      <c r="X64" s="17" t="s">
        <v>4842</v>
      </c>
      <c r="Y64" t="str">
        <f t="shared" si="0"/>
        <v>UPDATE ap_contract SET payee_bank_account_id =49 WHERE ID= 149;</v>
      </c>
    </row>
    <row r="65" spans="2:25" x14ac:dyDescent="0.15">
      <c r="B65" s="26" t="s">
        <v>885</v>
      </c>
      <c r="C65" s="26" t="s">
        <v>4848</v>
      </c>
      <c r="D65" s="26" t="s">
        <v>4848</v>
      </c>
      <c r="E65" s="26" t="s">
        <v>101</v>
      </c>
      <c r="F65" s="17" t="s">
        <v>4842</v>
      </c>
      <c r="G65" s="26" t="s">
        <v>4849</v>
      </c>
      <c r="H65" s="26" t="s">
        <v>4865</v>
      </c>
      <c r="I65" s="26" t="s">
        <v>4866</v>
      </c>
      <c r="J65" s="26" t="s">
        <v>4867</v>
      </c>
      <c r="K65" s="26" t="s">
        <v>4868</v>
      </c>
      <c r="L65" s="26" t="s">
        <v>885</v>
      </c>
      <c r="M65" s="17" t="s">
        <v>4842</v>
      </c>
      <c r="N65" s="26" t="s">
        <v>355</v>
      </c>
      <c r="O65" s="26" t="s">
        <v>253</v>
      </c>
      <c r="P65" s="26" t="s">
        <v>253</v>
      </c>
      <c r="Q65" s="26" t="s">
        <v>106</v>
      </c>
      <c r="R65" s="17" t="s">
        <v>4842</v>
      </c>
      <c r="S65" s="17" t="s">
        <v>4842</v>
      </c>
      <c r="T65" s="17" t="s">
        <v>4842</v>
      </c>
      <c r="U65" s="26" t="s">
        <v>113</v>
      </c>
      <c r="V65" s="17" t="s">
        <v>4842</v>
      </c>
      <c r="W65" s="17" t="s">
        <v>4842</v>
      </c>
      <c r="X65" s="17" t="s">
        <v>4842</v>
      </c>
      <c r="Y65" t="str">
        <f t="shared" si="0"/>
        <v>UPDATE ap_contract SET payee_bank_account_id =50 WHERE ID= 150;</v>
      </c>
    </row>
    <row r="66" spans="2:25" x14ac:dyDescent="0.15">
      <c r="B66" s="26" t="s">
        <v>887</v>
      </c>
      <c r="C66" s="26" t="s">
        <v>4848</v>
      </c>
      <c r="D66" s="26" t="s">
        <v>4848</v>
      </c>
      <c r="E66" s="26" t="s">
        <v>101</v>
      </c>
      <c r="F66" s="17" t="s">
        <v>4842</v>
      </c>
      <c r="G66" s="26" t="s">
        <v>4849</v>
      </c>
      <c r="H66" s="26" t="s">
        <v>4865</v>
      </c>
      <c r="I66" s="26" t="s">
        <v>4866</v>
      </c>
      <c r="J66" s="26" t="s">
        <v>4867</v>
      </c>
      <c r="K66" s="26" t="s">
        <v>4868</v>
      </c>
      <c r="L66" s="26" t="s">
        <v>887</v>
      </c>
      <c r="M66" s="17" t="s">
        <v>4842</v>
      </c>
      <c r="N66" s="26" t="s">
        <v>356</v>
      </c>
      <c r="O66" s="26" t="s">
        <v>254</v>
      </c>
      <c r="P66" s="26" t="s">
        <v>254</v>
      </c>
      <c r="Q66" s="26" t="s">
        <v>106</v>
      </c>
      <c r="R66" s="17" t="s">
        <v>4842</v>
      </c>
      <c r="S66" s="17" t="s">
        <v>4842</v>
      </c>
      <c r="T66" s="17" t="s">
        <v>4842</v>
      </c>
      <c r="U66" s="26" t="s">
        <v>113</v>
      </c>
      <c r="V66" s="17" t="s">
        <v>4842</v>
      </c>
      <c r="W66" s="17" t="s">
        <v>4842</v>
      </c>
      <c r="X66" s="17" t="s">
        <v>4842</v>
      </c>
      <c r="Y66" t="str">
        <f t="shared" si="0"/>
        <v>UPDATE ap_contract SET payee_bank_account_id =51 WHERE ID= 151;</v>
      </c>
    </row>
    <row r="67" spans="2:25" x14ac:dyDescent="0.15">
      <c r="B67" s="26" t="s">
        <v>889</v>
      </c>
      <c r="C67" s="26" t="s">
        <v>4848</v>
      </c>
      <c r="D67" s="26" t="s">
        <v>4848</v>
      </c>
      <c r="E67" s="26" t="s">
        <v>101</v>
      </c>
      <c r="F67" s="17" t="s">
        <v>4842</v>
      </c>
      <c r="G67" s="26" t="s">
        <v>4849</v>
      </c>
      <c r="H67" s="26" t="s">
        <v>4865</v>
      </c>
      <c r="I67" s="26" t="s">
        <v>4866</v>
      </c>
      <c r="J67" s="26" t="s">
        <v>4867</v>
      </c>
      <c r="K67" s="26" t="s">
        <v>4868</v>
      </c>
      <c r="L67" s="26" t="s">
        <v>889</v>
      </c>
      <c r="M67" s="17" t="s">
        <v>4842</v>
      </c>
      <c r="N67" s="26" t="s">
        <v>357</v>
      </c>
      <c r="O67" s="26" t="s">
        <v>255</v>
      </c>
      <c r="P67" s="26" t="s">
        <v>255</v>
      </c>
      <c r="Q67" s="26" t="s">
        <v>106</v>
      </c>
      <c r="R67" s="17" t="s">
        <v>4842</v>
      </c>
      <c r="S67" s="17" t="s">
        <v>4842</v>
      </c>
      <c r="T67" s="17" t="s">
        <v>4842</v>
      </c>
      <c r="U67" s="26" t="s">
        <v>113</v>
      </c>
      <c r="V67" s="17" t="s">
        <v>4842</v>
      </c>
      <c r="W67" s="17" t="s">
        <v>4842</v>
      </c>
      <c r="X67" s="17" t="s">
        <v>4842</v>
      </c>
      <c r="Y67" t="str">
        <f t="shared" si="0"/>
        <v>UPDATE ap_contract SET payee_bank_account_id =52 WHERE ID= 152;</v>
      </c>
    </row>
    <row r="68" spans="2:25" x14ac:dyDescent="0.15">
      <c r="B68" s="26" t="s">
        <v>891</v>
      </c>
      <c r="C68" s="26" t="s">
        <v>4848</v>
      </c>
      <c r="D68" s="26" t="s">
        <v>4848</v>
      </c>
      <c r="E68" s="26" t="s">
        <v>101</v>
      </c>
      <c r="F68" s="17" t="s">
        <v>4842</v>
      </c>
      <c r="G68" s="26" t="s">
        <v>4849</v>
      </c>
      <c r="H68" s="26" t="s">
        <v>4865</v>
      </c>
      <c r="I68" s="26" t="s">
        <v>4866</v>
      </c>
      <c r="J68" s="26" t="s">
        <v>4867</v>
      </c>
      <c r="K68" s="26" t="s">
        <v>4868</v>
      </c>
      <c r="L68" s="26" t="s">
        <v>891</v>
      </c>
      <c r="M68" s="17" t="s">
        <v>4842</v>
      </c>
      <c r="N68" s="26" t="s">
        <v>357</v>
      </c>
      <c r="O68" s="26" t="s">
        <v>256</v>
      </c>
      <c r="P68" s="26" t="s">
        <v>256</v>
      </c>
      <c r="Q68" s="26" t="s">
        <v>106</v>
      </c>
      <c r="R68" s="17" t="s">
        <v>4842</v>
      </c>
      <c r="S68" s="17" t="s">
        <v>4842</v>
      </c>
      <c r="T68" s="17" t="s">
        <v>4842</v>
      </c>
      <c r="U68" s="26" t="s">
        <v>113</v>
      </c>
      <c r="V68" s="17" t="s">
        <v>4842</v>
      </c>
      <c r="W68" s="17" t="s">
        <v>4842</v>
      </c>
      <c r="X68" s="17" t="s">
        <v>4842</v>
      </c>
      <c r="Y68" t="str">
        <f t="shared" si="0"/>
        <v>UPDATE ap_contract SET payee_bank_account_id =53 WHERE ID= 153;</v>
      </c>
    </row>
    <row r="69" spans="2:25" x14ac:dyDescent="0.15">
      <c r="B69" s="26" t="s">
        <v>893</v>
      </c>
      <c r="C69" s="26" t="s">
        <v>4848</v>
      </c>
      <c r="D69" s="26" t="s">
        <v>4848</v>
      </c>
      <c r="E69" s="26" t="s">
        <v>101</v>
      </c>
      <c r="F69" s="17" t="s">
        <v>4842</v>
      </c>
      <c r="G69" s="26" t="s">
        <v>4849</v>
      </c>
      <c r="H69" s="26" t="s">
        <v>4865</v>
      </c>
      <c r="I69" s="26" t="s">
        <v>4866</v>
      </c>
      <c r="J69" s="26" t="s">
        <v>4867</v>
      </c>
      <c r="K69" s="26" t="s">
        <v>4868</v>
      </c>
      <c r="L69" s="26" t="s">
        <v>893</v>
      </c>
      <c r="M69" s="17" t="s">
        <v>4842</v>
      </c>
      <c r="N69" s="26" t="s">
        <v>358</v>
      </c>
      <c r="O69" s="26" t="s">
        <v>257</v>
      </c>
      <c r="P69" s="26" t="s">
        <v>257</v>
      </c>
      <c r="Q69" s="26" t="s">
        <v>106</v>
      </c>
      <c r="R69" s="17" t="s">
        <v>4842</v>
      </c>
      <c r="S69" s="17" t="s">
        <v>4842</v>
      </c>
      <c r="T69" s="17" t="s">
        <v>4842</v>
      </c>
      <c r="U69" s="26" t="s">
        <v>113</v>
      </c>
      <c r="V69" s="17" t="s">
        <v>4842</v>
      </c>
      <c r="W69" s="17" t="s">
        <v>4842</v>
      </c>
      <c r="X69" s="17" t="s">
        <v>4842</v>
      </c>
      <c r="Y69" t="str">
        <f t="shared" si="0"/>
        <v>UPDATE ap_contract SET payee_bank_account_id =54 WHERE ID= 154;</v>
      </c>
    </row>
    <row r="70" spans="2:25" x14ac:dyDescent="0.15">
      <c r="B70" s="26" t="s">
        <v>895</v>
      </c>
      <c r="C70" s="26" t="s">
        <v>4848</v>
      </c>
      <c r="D70" s="26" t="s">
        <v>4848</v>
      </c>
      <c r="E70" s="26" t="s">
        <v>101</v>
      </c>
      <c r="F70" s="17" t="s">
        <v>4842</v>
      </c>
      <c r="G70" s="26" t="s">
        <v>4849</v>
      </c>
      <c r="H70" s="26" t="s">
        <v>4865</v>
      </c>
      <c r="I70" s="26" t="s">
        <v>4866</v>
      </c>
      <c r="J70" s="26" t="s">
        <v>4867</v>
      </c>
      <c r="K70" s="26" t="s">
        <v>4868</v>
      </c>
      <c r="L70" s="26" t="s">
        <v>895</v>
      </c>
      <c r="M70" s="17" t="s">
        <v>4842</v>
      </c>
      <c r="N70" s="26" t="s">
        <v>359</v>
      </c>
      <c r="O70" s="26" t="s">
        <v>258</v>
      </c>
      <c r="P70" s="26" t="s">
        <v>258</v>
      </c>
      <c r="Q70" s="26" t="s">
        <v>106</v>
      </c>
      <c r="R70" s="17" t="s">
        <v>4842</v>
      </c>
      <c r="S70" s="17" t="s">
        <v>4842</v>
      </c>
      <c r="T70" s="17" t="s">
        <v>4842</v>
      </c>
      <c r="U70" s="26" t="s">
        <v>113</v>
      </c>
      <c r="V70" s="17" t="s">
        <v>4842</v>
      </c>
      <c r="W70" s="17" t="s">
        <v>4842</v>
      </c>
      <c r="X70" s="17" t="s">
        <v>4842</v>
      </c>
      <c r="Y70" t="str">
        <f t="shared" si="0"/>
        <v>UPDATE ap_contract SET payee_bank_account_id =55 WHERE ID= 155;</v>
      </c>
    </row>
    <row r="71" spans="2:25" x14ac:dyDescent="0.15">
      <c r="B71" s="26" t="s">
        <v>897</v>
      </c>
      <c r="C71" s="26" t="s">
        <v>4848</v>
      </c>
      <c r="D71" s="26" t="s">
        <v>4848</v>
      </c>
      <c r="E71" s="26" t="s">
        <v>101</v>
      </c>
      <c r="F71" s="17" t="s">
        <v>4842</v>
      </c>
      <c r="G71" s="26" t="s">
        <v>4849</v>
      </c>
      <c r="H71" s="26" t="s">
        <v>4865</v>
      </c>
      <c r="I71" s="26" t="s">
        <v>4866</v>
      </c>
      <c r="J71" s="26" t="s">
        <v>4867</v>
      </c>
      <c r="K71" s="26" t="s">
        <v>4868</v>
      </c>
      <c r="L71" s="26" t="s">
        <v>897</v>
      </c>
      <c r="M71" s="17" t="s">
        <v>4842</v>
      </c>
      <c r="N71" s="26" t="s">
        <v>359</v>
      </c>
      <c r="O71" s="26" t="s">
        <v>259</v>
      </c>
      <c r="P71" s="26" t="s">
        <v>259</v>
      </c>
      <c r="Q71" s="26" t="s">
        <v>106</v>
      </c>
      <c r="R71" s="17" t="s">
        <v>4842</v>
      </c>
      <c r="S71" s="17" t="s">
        <v>4842</v>
      </c>
      <c r="T71" s="17" t="s">
        <v>4842</v>
      </c>
      <c r="U71" s="26" t="s">
        <v>113</v>
      </c>
      <c r="V71" s="17" t="s">
        <v>4842</v>
      </c>
      <c r="W71" s="17" t="s">
        <v>4842</v>
      </c>
      <c r="X71" s="17" t="s">
        <v>4842</v>
      </c>
      <c r="Y71" t="str">
        <f t="shared" si="0"/>
        <v>UPDATE ap_contract SET payee_bank_account_id =56 WHERE ID= 156;</v>
      </c>
    </row>
    <row r="72" spans="2:25" x14ac:dyDescent="0.15">
      <c r="B72" s="26" t="s">
        <v>899</v>
      </c>
      <c r="C72" s="26" t="s">
        <v>4848</v>
      </c>
      <c r="D72" s="26" t="s">
        <v>4848</v>
      </c>
      <c r="E72" s="26" t="s">
        <v>101</v>
      </c>
      <c r="F72" s="17" t="s">
        <v>4842</v>
      </c>
      <c r="G72" s="26" t="s">
        <v>4849</v>
      </c>
      <c r="H72" s="26" t="s">
        <v>4865</v>
      </c>
      <c r="I72" s="26" t="s">
        <v>4866</v>
      </c>
      <c r="J72" s="26" t="s">
        <v>4867</v>
      </c>
      <c r="K72" s="26" t="s">
        <v>4868</v>
      </c>
      <c r="L72" s="26" t="s">
        <v>899</v>
      </c>
      <c r="M72" s="17" t="s">
        <v>4842</v>
      </c>
      <c r="N72" s="26" t="s">
        <v>360</v>
      </c>
      <c r="O72" s="26" t="s">
        <v>260</v>
      </c>
      <c r="P72" s="26" t="s">
        <v>260</v>
      </c>
      <c r="Q72" s="26" t="s">
        <v>106</v>
      </c>
      <c r="R72" s="17" t="s">
        <v>4842</v>
      </c>
      <c r="S72" s="17" t="s">
        <v>4842</v>
      </c>
      <c r="T72" s="17" t="s">
        <v>4842</v>
      </c>
      <c r="U72" s="26" t="s">
        <v>113</v>
      </c>
      <c r="V72" s="17" t="s">
        <v>4842</v>
      </c>
      <c r="W72" s="17" t="s">
        <v>4842</v>
      </c>
      <c r="X72" s="17" t="s">
        <v>4842</v>
      </c>
      <c r="Y72" t="str">
        <f t="shared" si="0"/>
        <v>UPDATE ap_contract SET payee_bank_account_id =57 WHERE ID= 157;</v>
      </c>
    </row>
    <row r="73" spans="2:25" x14ac:dyDescent="0.15">
      <c r="B73" s="26" t="s">
        <v>901</v>
      </c>
      <c r="C73" s="26" t="s">
        <v>4848</v>
      </c>
      <c r="D73" s="26" t="s">
        <v>4848</v>
      </c>
      <c r="E73" s="26" t="s">
        <v>101</v>
      </c>
      <c r="F73" s="17" t="s">
        <v>4842</v>
      </c>
      <c r="G73" s="26" t="s">
        <v>4849</v>
      </c>
      <c r="H73" s="26" t="s">
        <v>4865</v>
      </c>
      <c r="I73" s="26" t="s">
        <v>4866</v>
      </c>
      <c r="J73" s="26" t="s">
        <v>4867</v>
      </c>
      <c r="K73" s="26" t="s">
        <v>4868</v>
      </c>
      <c r="L73" s="26" t="s">
        <v>901</v>
      </c>
      <c r="M73" s="17" t="s">
        <v>4842</v>
      </c>
      <c r="N73" s="26" t="s">
        <v>361</v>
      </c>
      <c r="O73" s="26" t="s">
        <v>261</v>
      </c>
      <c r="P73" s="26" t="s">
        <v>261</v>
      </c>
      <c r="Q73" s="26" t="s">
        <v>106</v>
      </c>
      <c r="R73" s="17" t="s">
        <v>4842</v>
      </c>
      <c r="S73" s="17" t="s">
        <v>4842</v>
      </c>
      <c r="T73" s="17" t="s">
        <v>4842</v>
      </c>
      <c r="U73" s="26" t="s">
        <v>113</v>
      </c>
      <c r="V73" s="17" t="s">
        <v>4842</v>
      </c>
      <c r="W73" s="17" t="s">
        <v>4842</v>
      </c>
      <c r="X73" s="17" t="s">
        <v>4842</v>
      </c>
      <c r="Y73" t="str">
        <f t="shared" si="0"/>
        <v>UPDATE ap_contract SET payee_bank_account_id =58 WHERE ID= 158;</v>
      </c>
    </row>
    <row r="74" spans="2:25" x14ac:dyDescent="0.15">
      <c r="B74" s="26" t="s">
        <v>903</v>
      </c>
      <c r="C74" s="26" t="s">
        <v>4848</v>
      </c>
      <c r="D74" s="26" t="s">
        <v>4848</v>
      </c>
      <c r="E74" s="26" t="s">
        <v>101</v>
      </c>
      <c r="F74" s="17" t="s">
        <v>4842</v>
      </c>
      <c r="G74" s="26" t="s">
        <v>4849</v>
      </c>
      <c r="H74" s="26" t="s">
        <v>4865</v>
      </c>
      <c r="I74" s="26" t="s">
        <v>4866</v>
      </c>
      <c r="J74" s="26" t="s">
        <v>4867</v>
      </c>
      <c r="K74" s="26" t="s">
        <v>4868</v>
      </c>
      <c r="L74" s="26" t="s">
        <v>903</v>
      </c>
      <c r="M74" s="17" t="s">
        <v>4842</v>
      </c>
      <c r="N74" s="26" t="s">
        <v>362</v>
      </c>
      <c r="O74" s="26" t="s">
        <v>262</v>
      </c>
      <c r="P74" s="26" t="s">
        <v>262</v>
      </c>
      <c r="Q74" s="26" t="s">
        <v>106</v>
      </c>
      <c r="R74" s="17" t="s">
        <v>4842</v>
      </c>
      <c r="S74" s="17" t="s">
        <v>4842</v>
      </c>
      <c r="T74" s="17" t="s">
        <v>4842</v>
      </c>
      <c r="U74" s="26" t="s">
        <v>113</v>
      </c>
      <c r="V74" s="17" t="s">
        <v>4842</v>
      </c>
      <c r="W74" s="17" t="s">
        <v>4842</v>
      </c>
      <c r="X74" s="17" t="s">
        <v>4842</v>
      </c>
      <c r="Y74" t="str">
        <f t="shared" si="0"/>
        <v>UPDATE ap_contract SET payee_bank_account_id =59 WHERE ID= 159;</v>
      </c>
    </row>
    <row r="75" spans="2:25" x14ac:dyDescent="0.15">
      <c r="B75" s="26" t="s">
        <v>905</v>
      </c>
      <c r="C75" s="26" t="s">
        <v>4848</v>
      </c>
      <c r="D75" s="26" t="s">
        <v>4848</v>
      </c>
      <c r="E75" s="26" t="s">
        <v>101</v>
      </c>
      <c r="F75" s="17" t="s">
        <v>4842</v>
      </c>
      <c r="G75" s="26" t="s">
        <v>4849</v>
      </c>
      <c r="H75" s="26" t="s">
        <v>4865</v>
      </c>
      <c r="I75" s="26" t="s">
        <v>4866</v>
      </c>
      <c r="J75" s="26" t="s">
        <v>4867</v>
      </c>
      <c r="K75" s="26" t="s">
        <v>4868</v>
      </c>
      <c r="L75" s="26" t="s">
        <v>905</v>
      </c>
      <c r="M75" s="17" t="s">
        <v>4842</v>
      </c>
      <c r="N75" s="26" t="s">
        <v>362</v>
      </c>
      <c r="O75" s="26" t="s">
        <v>263</v>
      </c>
      <c r="P75" s="26" t="s">
        <v>263</v>
      </c>
      <c r="Q75" s="26" t="s">
        <v>106</v>
      </c>
      <c r="R75" s="17" t="s">
        <v>4842</v>
      </c>
      <c r="S75" s="17" t="s">
        <v>4842</v>
      </c>
      <c r="T75" s="17" t="s">
        <v>4842</v>
      </c>
      <c r="U75" s="26" t="s">
        <v>113</v>
      </c>
      <c r="V75" s="17" t="s">
        <v>4842</v>
      </c>
      <c r="W75" s="17" t="s">
        <v>4842</v>
      </c>
      <c r="X75" s="17" t="s">
        <v>4842</v>
      </c>
      <c r="Y75" t="str">
        <f t="shared" si="0"/>
        <v>UPDATE ap_contract SET payee_bank_account_id =60 WHERE ID= 160;</v>
      </c>
    </row>
    <row r="76" spans="2:25" x14ac:dyDescent="0.15">
      <c r="B76" s="26" t="s">
        <v>907</v>
      </c>
      <c r="C76" s="26" t="s">
        <v>4848</v>
      </c>
      <c r="D76" s="26" t="s">
        <v>4848</v>
      </c>
      <c r="E76" s="26" t="s">
        <v>101</v>
      </c>
      <c r="F76" s="17" t="s">
        <v>4842</v>
      </c>
      <c r="G76" s="26" t="s">
        <v>4849</v>
      </c>
      <c r="H76" s="26" t="s">
        <v>4865</v>
      </c>
      <c r="I76" s="26" t="s">
        <v>4866</v>
      </c>
      <c r="J76" s="26" t="s">
        <v>4867</v>
      </c>
      <c r="K76" s="26" t="s">
        <v>4868</v>
      </c>
      <c r="L76" s="26" t="s">
        <v>907</v>
      </c>
      <c r="M76" s="17" t="s">
        <v>4842</v>
      </c>
      <c r="N76" s="26" t="s">
        <v>362</v>
      </c>
      <c r="O76" s="26" t="s">
        <v>264</v>
      </c>
      <c r="P76" s="26" t="s">
        <v>264</v>
      </c>
      <c r="Q76" s="26" t="s">
        <v>106</v>
      </c>
      <c r="R76" s="17" t="s">
        <v>4842</v>
      </c>
      <c r="S76" s="17" t="s">
        <v>4842</v>
      </c>
      <c r="T76" s="17" t="s">
        <v>4842</v>
      </c>
      <c r="U76" s="26" t="s">
        <v>113</v>
      </c>
      <c r="V76" s="17" t="s">
        <v>4842</v>
      </c>
      <c r="W76" s="17" t="s">
        <v>4842</v>
      </c>
      <c r="X76" s="17" t="s">
        <v>4842</v>
      </c>
      <c r="Y76" t="str">
        <f t="shared" si="0"/>
        <v>UPDATE ap_contract SET payee_bank_account_id =61 WHERE ID= 161;</v>
      </c>
    </row>
    <row r="77" spans="2:25" x14ac:dyDescent="0.15">
      <c r="B77" s="26" t="s">
        <v>909</v>
      </c>
      <c r="C77" s="26" t="s">
        <v>4848</v>
      </c>
      <c r="D77" s="26" t="s">
        <v>4848</v>
      </c>
      <c r="E77" s="26" t="s">
        <v>101</v>
      </c>
      <c r="F77" s="17" t="s">
        <v>4842</v>
      </c>
      <c r="G77" s="26" t="s">
        <v>4849</v>
      </c>
      <c r="H77" s="26" t="s">
        <v>4865</v>
      </c>
      <c r="I77" s="26" t="s">
        <v>4866</v>
      </c>
      <c r="J77" s="26" t="s">
        <v>4867</v>
      </c>
      <c r="K77" s="26" t="s">
        <v>4868</v>
      </c>
      <c r="L77" s="26" t="s">
        <v>909</v>
      </c>
      <c r="M77" s="17" t="s">
        <v>4842</v>
      </c>
      <c r="N77" s="26" t="s">
        <v>363</v>
      </c>
      <c r="O77" s="26" t="s">
        <v>265</v>
      </c>
      <c r="P77" s="26" t="s">
        <v>265</v>
      </c>
      <c r="Q77" s="26" t="s">
        <v>106</v>
      </c>
      <c r="R77" s="17" t="s">
        <v>4842</v>
      </c>
      <c r="S77" s="17" t="s">
        <v>4842</v>
      </c>
      <c r="T77" s="17" t="s">
        <v>4842</v>
      </c>
      <c r="U77" s="26" t="s">
        <v>113</v>
      </c>
      <c r="V77" s="17" t="s">
        <v>4842</v>
      </c>
      <c r="W77" s="17" t="s">
        <v>4842</v>
      </c>
      <c r="X77" s="17" t="s">
        <v>4842</v>
      </c>
      <c r="Y77" t="str">
        <f t="shared" si="0"/>
        <v>UPDATE ap_contract SET payee_bank_account_id =62 WHERE ID= 162;</v>
      </c>
    </row>
    <row r="78" spans="2:25" x14ac:dyDescent="0.15">
      <c r="B78" s="26" t="s">
        <v>911</v>
      </c>
      <c r="C78" s="26" t="s">
        <v>4848</v>
      </c>
      <c r="D78" s="26" t="s">
        <v>4848</v>
      </c>
      <c r="E78" s="26" t="s">
        <v>101</v>
      </c>
      <c r="F78" s="17" t="s">
        <v>4842</v>
      </c>
      <c r="G78" s="26" t="s">
        <v>4849</v>
      </c>
      <c r="H78" s="26" t="s">
        <v>4865</v>
      </c>
      <c r="I78" s="26" t="s">
        <v>4866</v>
      </c>
      <c r="J78" s="26" t="s">
        <v>4867</v>
      </c>
      <c r="K78" s="26" t="s">
        <v>4868</v>
      </c>
      <c r="L78" s="26" t="s">
        <v>911</v>
      </c>
      <c r="M78" s="17" t="s">
        <v>4842</v>
      </c>
      <c r="N78" s="26" t="s">
        <v>364</v>
      </c>
      <c r="O78" s="26" t="s">
        <v>266</v>
      </c>
      <c r="P78" s="26" t="s">
        <v>266</v>
      </c>
      <c r="Q78" s="26" t="s">
        <v>106</v>
      </c>
      <c r="R78" s="17" t="s">
        <v>4842</v>
      </c>
      <c r="S78" s="17" t="s">
        <v>4842</v>
      </c>
      <c r="T78" s="17" t="s">
        <v>4842</v>
      </c>
      <c r="U78" s="26" t="s">
        <v>113</v>
      </c>
      <c r="V78" s="17" t="s">
        <v>4842</v>
      </c>
      <c r="W78" s="17" t="s">
        <v>4842</v>
      </c>
      <c r="X78" s="17" t="s">
        <v>4842</v>
      </c>
      <c r="Y78" t="str">
        <f t="shared" si="0"/>
        <v>UPDATE ap_contract SET payee_bank_account_id =63 WHERE ID= 163;</v>
      </c>
    </row>
    <row r="79" spans="2:25" x14ac:dyDescent="0.15">
      <c r="B79" s="26" t="s">
        <v>913</v>
      </c>
      <c r="C79" s="26" t="s">
        <v>4848</v>
      </c>
      <c r="D79" s="26" t="s">
        <v>4848</v>
      </c>
      <c r="E79" s="26" t="s">
        <v>101</v>
      </c>
      <c r="F79" s="17" t="s">
        <v>4842</v>
      </c>
      <c r="G79" s="26" t="s">
        <v>4849</v>
      </c>
      <c r="H79" s="26" t="s">
        <v>4865</v>
      </c>
      <c r="I79" s="26" t="s">
        <v>4866</v>
      </c>
      <c r="J79" s="26" t="s">
        <v>4867</v>
      </c>
      <c r="K79" s="26" t="s">
        <v>4868</v>
      </c>
      <c r="L79" s="26" t="s">
        <v>913</v>
      </c>
      <c r="M79" s="17" t="s">
        <v>4842</v>
      </c>
      <c r="N79" s="26" t="s">
        <v>365</v>
      </c>
      <c r="O79" s="26" t="s">
        <v>267</v>
      </c>
      <c r="P79" s="26" t="s">
        <v>267</v>
      </c>
      <c r="Q79" s="26" t="s">
        <v>106</v>
      </c>
      <c r="R79" s="17" t="s">
        <v>4842</v>
      </c>
      <c r="S79" s="17" t="s">
        <v>4842</v>
      </c>
      <c r="T79" s="17" t="s">
        <v>4842</v>
      </c>
      <c r="U79" s="26" t="s">
        <v>113</v>
      </c>
      <c r="V79" s="17" t="s">
        <v>4842</v>
      </c>
      <c r="W79" s="17" t="s">
        <v>4842</v>
      </c>
      <c r="X79" s="17" t="s">
        <v>4842</v>
      </c>
      <c r="Y79" t="str">
        <f t="shared" si="0"/>
        <v>UPDATE ap_contract SET payee_bank_account_id =64 WHERE ID= 164;</v>
      </c>
    </row>
    <row r="80" spans="2:25" x14ac:dyDescent="0.15">
      <c r="B80" s="26" t="s">
        <v>915</v>
      </c>
      <c r="C80" s="26" t="s">
        <v>4848</v>
      </c>
      <c r="D80" s="26" t="s">
        <v>4848</v>
      </c>
      <c r="E80" s="26" t="s">
        <v>101</v>
      </c>
      <c r="F80" s="17" t="s">
        <v>4842</v>
      </c>
      <c r="G80" s="26" t="s">
        <v>4849</v>
      </c>
      <c r="H80" s="26" t="s">
        <v>4865</v>
      </c>
      <c r="I80" s="26" t="s">
        <v>4866</v>
      </c>
      <c r="J80" s="26" t="s">
        <v>4867</v>
      </c>
      <c r="K80" s="26" t="s">
        <v>4868</v>
      </c>
      <c r="L80" s="26" t="s">
        <v>915</v>
      </c>
      <c r="M80" s="17" t="s">
        <v>4842</v>
      </c>
      <c r="N80" s="26" t="s">
        <v>366</v>
      </c>
      <c r="O80" s="26" t="s">
        <v>268</v>
      </c>
      <c r="P80" s="26" t="s">
        <v>268</v>
      </c>
      <c r="Q80" s="26" t="s">
        <v>106</v>
      </c>
      <c r="R80" s="17" t="s">
        <v>4842</v>
      </c>
      <c r="S80" s="17" t="s">
        <v>4842</v>
      </c>
      <c r="T80" s="17" t="s">
        <v>4842</v>
      </c>
      <c r="U80" s="26" t="s">
        <v>113</v>
      </c>
      <c r="V80" s="17" t="s">
        <v>4842</v>
      </c>
      <c r="W80" s="17" t="s">
        <v>4842</v>
      </c>
      <c r="X80" s="17" t="s">
        <v>4842</v>
      </c>
      <c r="Y80" t="str">
        <f t="shared" si="0"/>
        <v>UPDATE ap_contract SET payee_bank_account_id =65 WHERE ID= 165;</v>
      </c>
    </row>
    <row r="81" spans="2:25" x14ac:dyDescent="0.15">
      <c r="B81" s="26" t="s">
        <v>917</v>
      </c>
      <c r="C81" s="26" t="s">
        <v>4848</v>
      </c>
      <c r="D81" s="26" t="s">
        <v>4848</v>
      </c>
      <c r="E81" s="26" t="s">
        <v>101</v>
      </c>
      <c r="F81" s="17" t="s">
        <v>4842</v>
      </c>
      <c r="G81" s="26" t="s">
        <v>4849</v>
      </c>
      <c r="H81" s="26" t="s">
        <v>4865</v>
      </c>
      <c r="I81" s="26" t="s">
        <v>4866</v>
      </c>
      <c r="J81" s="26" t="s">
        <v>4867</v>
      </c>
      <c r="K81" s="26" t="s">
        <v>4868</v>
      </c>
      <c r="L81" s="26" t="s">
        <v>917</v>
      </c>
      <c r="M81" s="17" t="s">
        <v>4842</v>
      </c>
      <c r="N81" s="26" t="s">
        <v>367</v>
      </c>
      <c r="O81" s="26" t="s">
        <v>269</v>
      </c>
      <c r="P81" s="26" t="s">
        <v>269</v>
      </c>
      <c r="Q81" s="26" t="s">
        <v>106</v>
      </c>
      <c r="R81" s="17" t="s">
        <v>4842</v>
      </c>
      <c r="S81" s="17" t="s">
        <v>4842</v>
      </c>
      <c r="T81" s="17" t="s">
        <v>4842</v>
      </c>
      <c r="U81" s="26" t="s">
        <v>113</v>
      </c>
      <c r="V81" s="17" t="s">
        <v>4842</v>
      </c>
      <c r="W81" s="17" t="s">
        <v>4842</v>
      </c>
      <c r="X81" s="17" t="s">
        <v>4842</v>
      </c>
      <c r="Y81" t="str">
        <f t="shared" ref="Y81:Y115" si="1">"UPDATE "&amp;$B$2&amp;" SET "&amp;$P$12&amp;" ="&amp;P81 &amp; " WHERE ID= "&amp;B81&amp;";"</f>
        <v>UPDATE ap_contract SET payee_bank_account_id =66 WHERE ID= 166;</v>
      </c>
    </row>
    <row r="82" spans="2:25" x14ac:dyDescent="0.15">
      <c r="B82" s="26" t="s">
        <v>919</v>
      </c>
      <c r="C82" s="26" t="s">
        <v>4848</v>
      </c>
      <c r="D82" s="26" t="s">
        <v>4848</v>
      </c>
      <c r="E82" s="26" t="s">
        <v>101</v>
      </c>
      <c r="F82" s="17" t="s">
        <v>4842</v>
      </c>
      <c r="G82" s="26" t="s">
        <v>4849</v>
      </c>
      <c r="H82" s="26" t="s">
        <v>4865</v>
      </c>
      <c r="I82" s="26" t="s">
        <v>4866</v>
      </c>
      <c r="J82" s="26" t="s">
        <v>4867</v>
      </c>
      <c r="K82" s="26" t="s">
        <v>4868</v>
      </c>
      <c r="L82" s="26" t="s">
        <v>919</v>
      </c>
      <c r="M82" s="17" t="s">
        <v>4842</v>
      </c>
      <c r="N82" s="26" t="s">
        <v>368</v>
      </c>
      <c r="O82" s="26" t="s">
        <v>270</v>
      </c>
      <c r="P82" s="26" t="s">
        <v>270</v>
      </c>
      <c r="Q82" s="26" t="s">
        <v>106</v>
      </c>
      <c r="R82" s="17" t="s">
        <v>4842</v>
      </c>
      <c r="S82" s="17" t="s">
        <v>4842</v>
      </c>
      <c r="T82" s="17" t="s">
        <v>4842</v>
      </c>
      <c r="U82" s="26" t="s">
        <v>113</v>
      </c>
      <c r="V82" s="17" t="s">
        <v>4842</v>
      </c>
      <c r="W82" s="17" t="s">
        <v>4842</v>
      </c>
      <c r="X82" s="17" t="s">
        <v>4842</v>
      </c>
      <c r="Y82" t="str">
        <f t="shared" si="1"/>
        <v>UPDATE ap_contract SET payee_bank_account_id =67 WHERE ID= 167;</v>
      </c>
    </row>
    <row r="83" spans="2:25" x14ac:dyDescent="0.15">
      <c r="B83" s="26" t="s">
        <v>921</v>
      </c>
      <c r="C83" s="26" t="s">
        <v>4848</v>
      </c>
      <c r="D83" s="26" t="s">
        <v>4848</v>
      </c>
      <c r="E83" s="26" t="s">
        <v>101</v>
      </c>
      <c r="F83" s="17" t="s">
        <v>4842</v>
      </c>
      <c r="G83" s="26" t="s">
        <v>4849</v>
      </c>
      <c r="H83" s="26" t="s">
        <v>4865</v>
      </c>
      <c r="I83" s="26" t="s">
        <v>4866</v>
      </c>
      <c r="J83" s="26" t="s">
        <v>4867</v>
      </c>
      <c r="K83" s="26" t="s">
        <v>4868</v>
      </c>
      <c r="L83" s="26" t="s">
        <v>921</v>
      </c>
      <c r="M83" s="17" t="s">
        <v>4842</v>
      </c>
      <c r="N83" s="26" t="s">
        <v>368</v>
      </c>
      <c r="O83" s="26" t="s">
        <v>271</v>
      </c>
      <c r="P83" s="26" t="s">
        <v>271</v>
      </c>
      <c r="Q83" s="26" t="s">
        <v>106</v>
      </c>
      <c r="R83" s="17" t="s">
        <v>4842</v>
      </c>
      <c r="S83" s="17" t="s">
        <v>4842</v>
      </c>
      <c r="T83" s="17" t="s">
        <v>4842</v>
      </c>
      <c r="U83" s="26" t="s">
        <v>113</v>
      </c>
      <c r="V83" s="17" t="s">
        <v>4842</v>
      </c>
      <c r="W83" s="17" t="s">
        <v>4842</v>
      </c>
      <c r="X83" s="17" t="s">
        <v>4842</v>
      </c>
      <c r="Y83" t="str">
        <f t="shared" si="1"/>
        <v>UPDATE ap_contract SET payee_bank_account_id =68 WHERE ID= 168;</v>
      </c>
    </row>
    <row r="84" spans="2:25" x14ac:dyDescent="0.15">
      <c r="B84" s="26" t="s">
        <v>923</v>
      </c>
      <c r="C84" s="26" t="s">
        <v>4848</v>
      </c>
      <c r="D84" s="26" t="s">
        <v>4848</v>
      </c>
      <c r="E84" s="26" t="s">
        <v>101</v>
      </c>
      <c r="F84" s="17" t="s">
        <v>4842</v>
      </c>
      <c r="G84" s="26" t="s">
        <v>4849</v>
      </c>
      <c r="H84" s="26" t="s">
        <v>4865</v>
      </c>
      <c r="I84" s="26" t="s">
        <v>4866</v>
      </c>
      <c r="J84" s="26" t="s">
        <v>4867</v>
      </c>
      <c r="K84" s="26" t="s">
        <v>4868</v>
      </c>
      <c r="L84" s="26" t="s">
        <v>923</v>
      </c>
      <c r="M84" s="17" t="s">
        <v>4842</v>
      </c>
      <c r="N84" s="26" t="s">
        <v>369</v>
      </c>
      <c r="O84" s="26" t="s">
        <v>272</v>
      </c>
      <c r="P84" s="26" t="s">
        <v>272</v>
      </c>
      <c r="Q84" s="26" t="s">
        <v>106</v>
      </c>
      <c r="R84" s="17" t="s">
        <v>4842</v>
      </c>
      <c r="S84" s="17" t="s">
        <v>4842</v>
      </c>
      <c r="T84" s="17" t="s">
        <v>4842</v>
      </c>
      <c r="U84" s="26" t="s">
        <v>113</v>
      </c>
      <c r="V84" s="17" t="s">
        <v>4842</v>
      </c>
      <c r="W84" s="17" t="s">
        <v>4842</v>
      </c>
      <c r="X84" s="17" t="s">
        <v>4842</v>
      </c>
      <c r="Y84" t="str">
        <f t="shared" si="1"/>
        <v>UPDATE ap_contract SET payee_bank_account_id =69 WHERE ID= 169;</v>
      </c>
    </row>
    <row r="85" spans="2:25" x14ac:dyDescent="0.15">
      <c r="B85" s="26" t="s">
        <v>925</v>
      </c>
      <c r="C85" s="26" t="s">
        <v>4848</v>
      </c>
      <c r="D85" s="26" t="s">
        <v>4848</v>
      </c>
      <c r="E85" s="26" t="s">
        <v>101</v>
      </c>
      <c r="F85" s="17" t="s">
        <v>4842</v>
      </c>
      <c r="G85" s="26" t="s">
        <v>4849</v>
      </c>
      <c r="H85" s="26" t="s">
        <v>4865</v>
      </c>
      <c r="I85" s="26" t="s">
        <v>4866</v>
      </c>
      <c r="J85" s="26" t="s">
        <v>4867</v>
      </c>
      <c r="K85" s="26" t="s">
        <v>4868</v>
      </c>
      <c r="L85" s="26" t="s">
        <v>925</v>
      </c>
      <c r="M85" s="17" t="s">
        <v>4842</v>
      </c>
      <c r="N85" s="26" t="s">
        <v>369</v>
      </c>
      <c r="O85" s="26" t="s">
        <v>273</v>
      </c>
      <c r="P85" s="26" t="s">
        <v>273</v>
      </c>
      <c r="Q85" s="26" t="s">
        <v>106</v>
      </c>
      <c r="R85" s="17" t="s">
        <v>4842</v>
      </c>
      <c r="S85" s="17" t="s">
        <v>4842</v>
      </c>
      <c r="T85" s="17" t="s">
        <v>4842</v>
      </c>
      <c r="U85" s="26" t="s">
        <v>113</v>
      </c>
      <c r="V85" s="17" t="s">
        <v>4842</v>
      </c>
      <c r="W85" s="17" t="s">
        <v>4842</v>
      </c>
      <c r="X85" s="17" t="s">
        <v>4842</v>
      </c>
      <c r="Y85" t="str">
        <f t="shared" si="1"/>
        <v>UPDATE ap_contract SET payee_bank_account_id =70 WHERE ID= 170;</v>
      </c>
    </row>
    <row r="86" spans="2:25" x14ac:dyDescent="0.15">
      <c r="B86" s="26" t="s">
        <v>927</v>
      </c>
      <c r="C86" s="26" t="s">
        <v>4848</v>
      </c>
      <c r="D86" s="26" t="s">
        <v>4848</v>
      </c>
      <c r="E86" s="26" t="s">
        <v>101</v>
      </c>
      <c r="F86" s="17" t="s">
        <v>4842</v>
      </c>
      <c r="G86" s="26" t="s">
        <v>4849</v>
      </c>
      <c r="H86" s="26" t="s">
        <v>4865</v>
      </c>
      <c r="I86" s="26" t="s">
        <v>4866</v>
      </c>
      <c r="J86" s="26" t="s">
        <v>4867</v>
      </c>
      <c r="K86" s="26" t="s">
        <v>4868</v>
      </c>
      <c r="L86" s="26" t="s">
        <v>927</v>
      </c>
      <c r="M86" s="17" t="s">
        <v>4842</v>
      </c>
      <c r="N86" s="26" t="s">
        <v>370</v>
      </c>
      <c r="O86" s="26" t="s">
        <v>274</v>
      </c>
      <c r="P86" s="26" t="s">
        <v>274</v>
      </c>
      <c r="Q86" s="26" t="s">
        <v>106</v>
      </c>
      <c r="R86" s="17" t="s">
        <v>4842</v>
      </c>
      <c r="S86" s="17" t="s">
        <v>4842</v>
      </c>
      <c r="T86" s="17" t="s">
        <v>4842</v>
      </c>
      <c r="U86" s="26" t="s">
        <v>113</v>
      </c>
      <c r="V86" s="17" t="s">
        <v>4842</v>
      </c>
      <c r="W86" s="17" t="s">
        <v>4842</v>
      </c>
      <c r="X86" s="17" t="s">
        <v>4842</v>
      </c>
      <c r="Y86" t="str">
        <f t="shared" si="1"/>
        <v>UPDATE ap_contract SET payee_bank_account_id =71 WHERE ID= 171;</v>
      </c>
    </row>
    <row r="87" spans="2:25" x14ac:dyDescent="0.15">
      <c r="B87" s="26" t="s">
        <v>929</v>
      </c>
      <c r="C87" s="26" t="s">
        <v>4848</v>
      </c>
      <c r="D87" s="26" t="s">
        <v>4848</v>
      </c>
      <c r="E87" s="26" t="s">
        <v>101</v>
      </c>
      <c r="F87" s="17" t="s">
        <v>4842</v>
      </c>
      <c r="G87" s="26" t="s">
        <v>4849</v>
      </c>
      <c r="H87" s="26" t="s">
        <v>4865</v>
      </c>
      <c r="I87" s="26" t="s">
        <v>4866</v>
      </c>
      <c r="J87" s="26" t="s">
        <v>4867</v>
      </c>
      <c r="K87" s="26" t="s">
        <v>4868</v>
      </c>
      <c r="L87" s="26" t="s">
        <v>929</v>
      </c>
      <c r="M87" s="17" t="s">
        <v>4842</v>
      </c>
      <c r="N87" s="26" t="s">
        <v>371</v>
      </c>
      <c r="O87" s="26" t="s">
        <v>275</v>
      </c>
      <c r="P87" s="26" t="s">
        <v>275</v>
      </c>
      <c r="Q87" s="26" t="s">
        <v>106</v>
      </c>
      <c r="R87" s="17" t="s">
        <v>4842</v>
      </c>
      <c r="S87" s="17" t="s">
        <v>4842</v>
      </c>
      <c r="T87" s="17" t="s">
        <v>4842</v>
      </c>
      <c r="U87" s="26" t="s">
        <v>113</v>
      </c>
      <c r="V87" s="17" t="s">
        <v>4842</v>
      </c>
      <c r="W87" s="17" t="s">
        <v>4842</v>
      </c>
      <c r="X87" s="17" t="s">
        <v>4842</v>
      </c>
      <c r="Y87" t="str">
        <f t="shared" si="1"/>
        <v>UPDATE ap_contract SET payee_bank_account_id =72 WHERE ID= 172;</v>
      </c>
    </row>
    <row r="88" spans="2:25" x14ac:dyDescent="0.15">
      <c r="B88" s="26" t="s">
        <v>931</v>
      </c>
      <c r="C88" s="26" t="s">
        <v>4848</v>
      </c>
      <c r="D88" s="26" t="s">
        <v>4848</v>
      </c>
      <c r="E88" s="26" t="s">
        <v>101</v>
      </c>
      <c r="F88" s="17" t="s">
        <v>4842</v>
      </c>
      <c r="G88" s="26" t="s">
        <v>4849</v>
      </c>
      <c r="H88" s="26" t="s">
        <v>4865</v>
      </c>
      <c r="I88" s="26" t="s">
        <v>4866</v>
      </c>
      <c r="J88" s="26" t="s">
        <v>4867</v>
      </c>
      <c r="K88" s="26" t="s">
        <v>4868</v>
      </c>
      <c r="L88" s="26" t="s">
        <v>931</v>
      </c>
      <c r="M88" s="17" t="s">
        <v>4842</v>
      </c>
      <c r="N88" s="26" t="s">
        <v>372</v>
      </c>
      <c r="O88" s="26" t="s">
        <v>276</v>
      </c>
      <c r="P88" s="26" t="s">
        <v>276</v>
      </c>
      <c r="Q88" s="26" t="s">
        <v>106</v>
      </c>
      <c r="R88" s="17" t="s">
        <v>4842</v>
      </c>
      <c r="S88" s="17" t="s">
        <v>4842</v>
      </c>
      <c r="T88" s="17" t="s">
        <v>4842</v>
      </c>
      <c r="U88" s="26" t="s">
        <v>113</v>
      </c>
      <c r="V88" s="17" t="s">
        <v>4842</v>
      </c>
      <c r="W88" s="17" t="s">
        <v>4842</v>
      </c>
      <c r="X88" s="17" t="s">
        <v>4842</v>
      </c>
      <c r="Y88" t="str">
        <f t="shared" si="1"/>
        <v>UPDATE ap_contract SET payee_bank_account_id =73 WHERE ID= 173;</v>
      </c>
    </row>
    <row r="89" spans="2:25" x14ac:dyDescent="0.15">
      <c r="B89" s="26" t="s">
        <v>933</v>
      </c>
      <c r="C89" s="26" t="s">
        <v>4848</v>
      </c>
      <c r="D89" s="26" t="s">
        <v>4848</v>
      </c>
      <c r="E89" s="26" t="s">
        <v>101</v>
      </c>
      <c r="F89" s="17" t="s">
        <v>4842</v>
      </c>
      <c r="G89" s="26" t="s">
        <v>4849</v>
      </c>
      <c r="H89" s="26" t="s">
        <v>4865</v>
      </c>
      <c r="I89" s="26" t="s">
        <v>4866</v>
      </c>
      <c r="J89" s="26" t="s">
        <v>4867</v>
      </c>
      <c r="K89" s="26" t="s">
        <v>4868</v>
      </c>
      <c r="L89" s="26" t="s">
        <v>933</v>
      </c>
      <c r="M89" s="17" t="s">
        <v>4842</v>
      </c>
      <c r="N89" s="26" t="s">
        <v>372</v>
      </c>
      <c r="O89" s="26" t="s">
        <v>277</v>
      </c>
      <c r="P89" s="26" t="s">
        <v>277</v>
      </c>
      <c r="Q89" s="26" t="s">
        <v>106</v>
      </c>
      <c r="R89" s="17" t="s">
        <v>4842</v>
      </c>
      <c r="S89" s="17" t="s">
        <v>4842</v>
      </c>
      <c r="T89" s="17" t="s">
        <v>4842</v>
      </c>
      <c r="U89" s="26" t="s">
        <v>113</v>
      </c>
      <c r="V89" s="17" t="s">
        <v>4842</v>
      </c>
      <c r="W89" s="17" t="s">
        <v>4842</v>
      </c>
      <c r="X89" s="17" t="s">
        <v>4842</v>
      </c>
      <c r="Y89" t="str">
        <f t="shared" si="1"/>
        <v>UPDATE ap_contract SET payee_bank_account_id =74 WHERE ID= 174;</v>
      </c>
    </row>
    <row r="90" spans="2:25" x14ac:dyDescent="0.15">
      <c r="B90" s="26" t="s">
        <v>935</v>
      </c>
      <c r="C90" s="26" t="s">
        <v>4848</v>
      </c>
      <c r="D90" s="26" t="s">
        <v>4848</v>
      </c>
      <c r="E90" s="26" t="s">
        <v>101</v>
      </c>
      <c r="F90" s="17" t="s">
        <v>4842</v>
      </c>
      <c r="G90" s="26" t="s">
        <v>4849</v>
      </c>
      <c r="H90" s="26" t="s">
        <v>4865</v>
      </c>
      <c r="I90" s="26" t="s">
        <v>4866</v>
      </c>
      <c r="J90" s="26" t="s">
        <v>4867</v>
      </c>
      <c r="K90" s="26" t="s">
        <v>4868</v>
      </c>
      <c r="L90" s="26" t="s">
        <v>935</v>
      </c>
      <c r="M90" s="17" t="s">
        <v>4842</v>
      </c>
      <c r="N90" s="26" t="s">
        <v>373</v>
      </c>
      <c r="O90" s="26" t="s">
        <v>278</v>
      </c>
      <c r="P90" s="26" t="s">
        <v>278</v>
      </c>
      <c r="Q90" s="26" t="s">
        <v>106</v>
      </c>
      <c r="R90" s="17" t="s">
        <v>4842</v>
      </c>
      <c r="S90" s="17" t="s">
        <v>4842</v>
      </c>
      <c r="T90" s="17" t="s">
        <v>4842</v>
      </c>
      <c r="U90" s="26" t="s">
        <v>113</v>
      </c>
      <c r="V90" s="17" t="s">
        <v>4842</v>
      </c>
      <c r="W90" s="17" t="s">
        <v>4842</v>
      </c>
      <c r="X90" s="17" t="s">
        <v>4842</v>
      </c>
      <c r="Y90" t="str">
        <f t="shared" si="1"/>
        <v>UPDATE ap_contract SET payee_bank_account_id =75 WHERE ID= 175;</v>
      </c>
    </row>
    <row r="91" spans="2:25" x14ac:dyDescent="0.15">
      <c r="B91" s="26" t="s">
        <v>937</v>
      </c>
      <c r="C91" s="26" t="s">
        <v>4848</v>
      </c>
      <c r="D91" s="26" t="s">
        <v>4848</v>
      </c>
      <c r="E91" s="26" t="s">
        <v>101</v>
      </c>
      <c r="F91" s="17" t="s">
        <v>4842</v>
      </c>
      <c r="G91" s="26" t="s">
        <v>4849</v>
      </c>
      <c r="H91" s="26" t="s">
        <v>4865</v>
      </c>
      <c r="I91" s="26" t="s">
        <v>4866</v>
      </c>
      <c r="J91" s="26" t="s">
        <v>4867</v>
      </c>
      <c r="K91" s="26" t="s">
        <v>4868</v>
      </c>
      <c r="L91" s="26" t="s">
        <v>937</v>
      </c>
      <c r="M91" s="17" t="s">
        <v>4842</v>
      </c>
      <c r="N91" s="26" t="s">
        <v>374</v>
      </c>
      <c r="O91" s="26" t="s">
        <v>279</v>
      </c>
      <c r="P91" s="26" t="s">
        <v>279</v>
      </c>
      <c r="Q91" s="26" t="s">
        <v>106</v>
      </c>
      <c r="R91" s="17" t="s">
        <v>4842</v>
      </c>
      <c r="S91" s="17" t="s">
        <v>4842</v>
      </c>
      <c r="T91" s="17" t="s">
        <v>4842</v>
      </c>
      <c r="U91" s="26" t="s">
        <v>113</v>
      </c>
      <c r="V91" s="17" t="s">
        <v>4842</v>
      </c>
      <c r="W91" s="17" t="s">
        <v>4842</v>
      </c>
      <c r="X91" s="17" t="s">
        <v>4842</v>
      </c>
      <c r="Y91" t="str">
        <f t="shared" si="1"/>
        <v>UPDATE ap_contract SET payee_bank_account_id =76 WHERE ID= 176;</v>
      </c>
    </row>
    <row r="92" spans="2:25" x14ac:dyDescent="0.15">
      <c r="B92" s="26" t="s">
        <v>939</v>
      </c>
      <c r="C92" s="26" t="s">
        <v>4848</v>
      </c>
      <c r="D92" s="26" t="s">
        <v>4848</v>
      </c>
      <c r="E92" s="26" t="s">
        <v>101</v>
      </c>
      <c r="F92" s="17" t="s">
        <v>4842</v>
      </c>
      <c r="G92" s="26" t="s">
        <v>4849</v>
      </c>
      <c r="H92" s="26" t="s">
        <v>4865</v>
      </c>
      <c r="I92" s="26" t="s">
        <v>4866</v>
      </c>
      <c r="J92" s="26" t="s">
        <v>4867</v>
      </c>
      <c r="K92" s="26" t="s">
        <v>4868</v>
      </c>
      <c r="L92" s="26" t="s">
        <v>939</v>
      </c>
      <c r="M92" s="17" t="s">
        <v>4842</v>
      </c>
      <c r="N92" s="26" t="s">
        <v>375</v>
      </c>
      <c r="O92" s="26" t="s">
        <v>280</v>
      </c>
      <c r="P92" s="26" t="s">
        <v>280</v>
      </c>
      <c r="Q92" s="26" t="s">
        <v>106</v>
      </c>
      <c r="R92" s="17" t="s">
        <v>4842</v>
      </c>
      <c r="S92" s="17" t="s">
        <v>4842</v>
      </c>
      <c r="T92" s="17" t="s">
        <v>4842</v>
      </c>
      <c r="U92" s="26" t="s">
        <v>113</v>
      </c>
      <c r="V92" s="17" t="s">
        <v>4842</v>
      </c>
      <c r="W92" s="17" t="s">
        <v>4842</v>
      </c>
      <c r="X92" s="17" t="s">
        <v>4842</v>
      </c>
      <c r="Y92" t="str">
        <f t="shared" si="1"/>
        <v>UPDATE ap_contract SET payee_bank_account_id =77 WHERE ID= 177;</v>
      </c>
    </row>
    <row r="93" spans="2:25" x14ac:dyDescent="0.15">
      <c r="B93" s="26" t="s">
        <v>941</v>
      </c>
      <c r="C93" s="26" t="s">
        <v>4848</v>
      </c>
      <c r="D93" s="26" t="s">
        <v>4848</v>
      </c>
      <c r="E93" s="26" t="s">
        <v>101</v>
      </c>
      <c r="F93" s="17" t="s">
        <v>4842</v>
      </c>
      <c r="G93" s="26" t="s">
        <v>4849</v>
      </c>
      <c r="H93" s="26" t="s">
        <v>4865</v>
      </c>
      <c r="I93" s="26" t="s">
        <v>4866</v>
      </c>
      <c r="J93" s="26" t="s">
        <v>4867</v>
      </c>
      <c r="K93" s="26" t="s">
        <v>4868</v>
      </c>
      <c r="L93" s="26" t="s">
        <v>941</v>
      </c>
      <c r="M93" s="17" t="s">
        <v>4842</v>
      </c>
      <c r="N93" s="26" t="s">
        <v>375</v>
      </c>
      <c r="O93" s="26" t="s">
        <v>281</v>
      </c>
      <c r="P93" s="26" t="s">
        <v>281</v>
      </c>
      <c r="Q93" s="26" t="s">
        <v>106</v>
      </c>
      <c r="R93" s="17" t="s">
        <v>4842</v>
      </c>
      <c r="S93" s="17" t="s">
        <v>4842</v>
      </c>
      <c r="T93" s="17" t="s">
        <v>4842</v>
      </c>
      <c r="U93" s="26" t="s">
        <v>113</v>
      </c>
      <c r="V93" s="17" t="s">
        <v>4842</v>
      </c>
      <c r="W93" s="17" t="s">
        <v>4842</v>
      </c>
      <c r="X93" s="17" t="s">
        <v>4842</v>
      </c>
      <c r="Y93" t="str">
        <f t="shared" si="1"/>
        <v>UPDATE ap_contract SET payee_bank_account_id =78 WHERE ID= 178;</v>
      </c>
    </row>
    <row r="94" spans="2:25" x14ac:dyDescent="0.15">
      <c r="B94" s="26" t="s">
        <v>943</v>
      </c>
      <c r="C94" s="26" t="s">
        <v>4848</v>
      </c>
      <c r="D94" s="26" t="s">
        <v>4848</v>
      </c>
      <c r="E94" s="26" t="s">
        <v>101</v>
      </c>
      <c r="F94" s="17" t="s">
        <v>4842</v>
      </c>
      <c r="G94" s="26" t="s">
        <v>4849</v>
      </c>
      <c r="H94" s="26" t="s">
        <v>4865</v>
      </c>
      <c r="I94" s="26" t="s">
        <v>4866</v>
      </c>
      <c r="J94" s="26" t="s">
        <v>4867</v>
      </c>
      <c r="K94" s="26" t="s">
        <v>4868</v>
      </c>
      <c r="L94" s="26" t="s">
        <v>943</v>
      </c>
      <c r="M94" s="17" t="s">
        <v>4842</v>
      </c>
      <c r="N94" s="26" t="s">
        <v>376</v>
      </c>
      <c r="O94" s="26" t="s">
        <v>282</v>
      </c>
      <c r="P94" s="26" t="s">
        <v>282</v>
      </c>
      <c r="Q94" s="26" t="s">
        <v>106</v>
      </c>
      <c r="R94" s="17" t="s">
        <v>4842</v>
      </c>
      <c r="S94" s="17" t="s">
        <v>4842</v>
      </c>
      <c r="T94" s="17" t="s">
        <v>4842</v>
      </c>
      <c r="U94" s="26" t="s">
        <v>113</v>
      </c>
      <c r="V94" s="17" t="s">
        <v>4842</v>
      </c>
      <c r="W94" s="17" t="s">
        <v>4842</v>
      </c>
      <c r="X94" s="17" t="s">
        <v>4842</v>
      </c>
      <c r="Y94" t="str">
        <f t="shared" si="1"/>
        <v>UPDATE ap_contract SET payee_bank_account_id =79 WHERE ID= 179;</v>
      </c>
    </row>
    <row r="95" spans="2:25" x14ac:dyDescent="0.15">
      <c r="B95" s="26" t="s">
        <v>945</v>
      </c>
      <c r="C95" s="26" t="s">
        <v>4848</v>
      </c>
      <c r="D95" s="26" t="s">
        <v>4848</v>
      </c>
      <c r="E95" s="26" t="s">
        <v>101</v>
      </c>
      <c r="F95" s="17" t="s">
        <v>4842</v>
      </c>
      <c r="G95" s="26" t="s">
        <v>4849</v>
      </c>
      <c r="H95" s="26" t="s">
        <v>4865</v>
      </c>
      <c r="I95" s="26" t="s">
        <v>4866</v>
      </c>
      <c r="J95" s="26" t="s">
        <v>4867</v>
      </c>
      <c r="K95" s="26" t="s">
        <v>4868</v>
      </c>
      <c r="L95" s="26" t="s">
        <v>945</v>
      </c>
      <c r="M95" s="17" t="s">
        <v>4842</v>
      </c>
      <c r="N95" s="26" t="s">
        <v>377</v>
      </c>
      <c r="O95" s="26" t="s">
        <v>283</v>
      </c>
      <c r="P95" s="26" t="s">
        <v>283</v>
      </c>
      <c r="Q95" s="26" t="s">
        <v>106</v>
      </c>
      <c r="R95" s="17" t="s">
        <v>4842</v>
      </c>
      <c r="S95" s="17" t="s">
        <v>4842</v>
      </c>
      <c r="T95" s="17" t="s">
        <v>4842</v>
      </c>
      <c r="U95" s="26" t="s">
        <v>113</v>
      </c>
      <c r="V95" s="17" t="s">
        <v>4842</v>
      </c>
      <c r="W95" s="17" t="s">
        <v>4842</v>
      </c>
      <c r="X95" s="17" t="s">
        <v>4842</v>
      </c>
      <c r="Y95" t="str">
        <f t="shared" si="1"/>
        <v>UPDATE ap_contract SET payee_bank_account_id =80 WHERE ID= 180;</v>
      </c>
    </row>
    <row r="96" spans="2:25" x14ac:dyDescent="0.15">
      <c r="B96" s="26" t="s">
        <v>947</v>
      </c>
      <c r="C96" s="26" t="s">
        <v>4848</v>
      </c>
      <c r="D96" s="26" t="s">
        <v>4848</v>
      </c>
      <c r="E96" s="26" t="s">
        <v>101</v>
      </c>
      <c r="F96" s="17" t="s">
        <v>4842</v>
      </c>
      <c r="G96" s="26" t="s">
        <v>4849</v>
      </c>
      <c r="H96" s="26" t="s">
        <v>4865</v>
      </c>
      <c r="I96" s="26" t="s">
        <v>4866</v>
      </c>
      <c r="J96" s="26" t="s">
        <v>4867</v>
      </c>
      <c r="K96" s="26" t="s">
        <v>4868</v>
      </c>
      <c r="L96" s="26" t="s">
        <v>947</v>
      </c>
      <c r="M96" s="17" t="s">
        <v>4842</v>
      </c>
      <c r="N96" s="26" t="s">
        <v>377</v>
      </c>
      <c r="O96" s="26" t="s">
        <v>284</v>
      </c>
      <c r="P96" s="26" t="s">
        <v>284</v>
      </c>
      <c r="Q96" s="26" t="s">
        <v>106</v>
      </c>
      <c r="R96" s="17" t="s">
        <v>4842</v>
      </c>
      <c r="S96" s="17" t="s">
        <v>4842</v>
      </c>
      <c r="T96" s="17" t="s">
        <v>4842</v>
      </c>
      <c r="U96" s="26" t="s">
        <v>113</v>
      </c>
      <c r="V96" s="17" t="s">
        <v>4842</v>
      </c>
      <c r="W96" s="17" t="s">
        <v>4842</v>
      </c>
      <c r="X96" s="17" t="s">
        <v>4842</v>
      </c>
      <c r="Y96" t="str">
        <f t="shared" si="1"/>
        <v>UPDATE ap_contract SET payee_bank_account_id =81 WHERE ID= 181;</v>
      </c>
    </row>
    <row r="97" spans="2:25" x14ac:dyDescent="0.15">
      <c r="B97" s="26" t="s">
        <v>949</v>
      </c>
      <c r="C97" s="26" t="s">
        <v>4848</v>
      </c>
      <c r="D97" s="26" t="s">
        <v>4848</v>
      </c>
      <c r="E97" s="26" t="s">
        <v>101</v>
      </c>
      <c r="F97" s="17" t="s">
        <v>4842</v>
      </c>
      <c r="G97" s="26" t="s">
        <v>4849</v>
      </c>
      <c r="H97" s="26" t="s">
        <v>4865</v>
      </c>
      <c r="I97" s="26" t="s">
        <v>4866</v>
      </c>
      <c r="J97" s="26" t="s">
        <v>4867</v>
      </c>
      <c r="K97" s="26" t="s">
        <v>4868</v>
      </c>
      <c r="L97" s="26" t="s">
        <v>949</v>
      </c>
      <c r="M97" s="17" t="s">
        <v>4842</v>
      </c>
      <c r="N97" s="26" t="s">
        <v>377</v>
      </c>
      <c r="O97" s="26" t="s">
        <v>285</v>
      </c>
      <c r="P97" s="26" t="s">
        <v>285</v>
      </c>
      <c r="Q97" s="26" t="s">
        <v>106</v>
      </c>
      <c r="R97" s="17" t="s">
        <v>4842</v>
      </c>
      <c r="S97" s="17" t="s">
        <v>4842</v>
      </c>
      <c r="T97" s="17" t="s">
        <v>4842</v>
      </c>
      <c r="U97" s="26" t="s">
        <v>113</v>
      </c>
      <c r="V97" s="17" t="s">
        <v>4842</v>
      </c>
      <c r="W97" s="17" t="s">
        <v>4842</v>
      </c>
      <c r="X97" s="17" t="s">
        <v>4842</v>
      </c>
      <c r="Y97" t="str">
        <f t="shared" si="1"/>
        <v>UPDATE ap_contract SET payee_bank_account_id =82 WHERE ID= 182;</v>
      </c>
    </row>
    <row r="98" spans="2:25" x14ac:dyDescent="0.15">
      <c r="B98" s="26" t="s">
        <v>951</v>
      </c>
      <c r="C98" s="26" t="s">
        <v>4848</v>
      </c>
      <c r="D98" s="26" t="s">
        <v>4848</v>
      </c>
      <c r="E98" s="26" t="s">
        <v>101</v>
      </c>
      <c r="F98" s="17" t="s">
        <v>4842</v>
      </c>
      <c r="G98" s="26" t="s">
        <v>4849</v>
      </c>
      <c r="H98" s="26" t="s">
        <v>4865</v>
      </c>
      <c r="I98" s="26" t="s">
        <v>4866</v>
      </c>
      <c r="J98" s="26" t="s">
        <v>4867</v>
      </c>
      <c r="K98" s="26" t="s">
        <v>4868</v>
      </c>
      <c r="L98" s="26" t="s">
        <v>951</v>
      </c>
      <c r="M98" s="17" t="s">
        <v>4842</v>
      </c>
      <c r="N98" s="26" t="s">
        <v>378</v>
      </c>
      <c r="O98" s="26" t="s">
        <v>286</v>
      </c>
      <c r="P98" s="26" t="s">
        <v>286</v>
      </c>
      <c r="Q98" s="26" t="s">
        <v>106</v>
      </c>
      <c r="R98" s="17" t="s">
        <v>4842</v>
      </c>
      <c r="S98" s="17" t="s">
        <v>4842</v>
      </c>
      <c r="T98" s="17" t="s">
        <v>4842</v>
      </c>
      <c r="U98" s="26" t="s">
        <v>113</v>
      </c>
      <c r="V98" s="17" t="s">
        <v>4842</v>
      </c>
      <c r="W98" s="17" t="s">
        <v>4842</v>
      </c>
      <c r="X98" s="17" t="s">
        <v>4842</v>
      </c>
      <c r="Y98" t="str">
        <f t="shared" si="1"/>
        <v>UPDATE ap_contract SET payee_bank_account_id =83 WHERE ID= 183;</v>
      </c>
    </row>
    <row r="99" spans="2:25" x14ac:dyDescent="0.15">
      <c r="B99" s="26" t="s">
        <v>953</v>
      </c>
      <c r="C99" s="26" t="s">
        <v>4848</v>
      </c>
      <c r="D99" s="26" t="s">
        <v>4848</v>
      </c>
      <c r="E99" s="26" t="s">
        <v>101</v>
      </c>
      <c r="F99" s="17" t="s">
        <v>4842</v>
      </c>
      <c r="G99" s="26" t="s">
        <v>4849</v>
      </c>
      <c r="H99" s="26" t="s">
        <v>4865</v>
      </c>
      <c r="I99" s="26" t="s">
        <v>4866</v>
      </c>
      <c r="J99" s="26" t="s">
        <v>4867</v>
      </c>
      <c r="K99" s="26" t="s">
        <v>4868</v>
      </c>
      <c r="L99" s="26" t="s">
        <v>953</v>
      </c>
      <c r="M99" s="17" t="s">
        <v>4842</v>
      </c>
      <c r="N99" s="26" t="s">
        <v>378</v>
      </c>
      <c r="O99" s="26" t="s">
        <v>287</v>
      </c>
      <c r="P99" s="26" t="s">
        <v>287</v>
      </c>
      <c r="Q99" s="26" t="s">
        <v>106</v>
      </c>
      <c r="R99" s="17" t="s">
        <v>4842</v>
      </c>
      <c r="S99" s="17" t="s">
        <v>4842</v>
      </c>
      <c r="T99" s="17" t="s">
        <v>4842</v>
      </c>
      <c r="U99" s="26" t="s">
        <v>113</v>
      </c>
      <c r="V99" s="17" t="s">
        <v>4842</v>
      </c>
      <c r="W99" s="17" t="s">
        <v>4842</v>
      </c>
      <c r="X99" s="17" t="s">
        <v>4842</v>
      </c>
      <c r="Y99" t="str">
        <f t="shared" si="1"/>
        <v>UPDATE ap_contract SET payee_bank_account_id =84 WHERE ID= 184;</v>
      </c>
    </row>
    <row r="100" spans="2:25" x14ac:dyDescent="0.15">
      <c r="B100" s="26" t="s">
        <v>955</v>
      </c>
      <c r="C100" s="26" t="s">
        <v>4848</v>
      </c>
      <c r="D100" s="26" t="s">
        <v>4848</v>
      </c>
      <c r="E100" s="26" t="s">
        <v>101</v>
      </c>
      <c r="F100" s="17" t="s">
        <v>4842</v>
      </c>
      <c r="G100" s="26" t="s">
        <v>4849</v>
      </c>
      <c r="H100" s="26" t="s">
        <v>4865</v>
      </c>
      <c r="I100" s="26" t="s">
        <v>4866</v>
      </c>
      <c r="J100" s="26" t="s">
        <v>4867</v>
      </c>
      <c r="K100" s="26" t="s">
        <v>4868</v>
      </c>
      <c r="L100" s="26" t="s">
        <v>955</v>
      </c>
      <c r="M100" s="17" t="s">
        <v>4842</v>
      </c>
      <c r="N100" s="26" t="s">
        <v>379</v>
      </c>
      <c r="O100" s="26" t="s">
        <v>288</v>
      </c>
      <c r="P100" s="26" t="s">
        <v>288</v>
      </c>
      <c r="Q100" s="26" t="s">
        <v>106</v>
      </c>
      <c r="R100" s="17" t="s">
        <v>4842</v>
      </c>
      <c r="S100" s="17" t="s">
        <v>4842</v>
      </c>
      <c r="T100" s="17" t="s">
        <v>4842</v>
      </c>
      <c r="U100" s="26" t="s">
        <v>113</v>
      </c>
      <c r="V100" s="17" t="s">
        <v>4842</v>
      </c>
      <c r="W100" s="17" t="s">
        <v>4842</v>
      </c>
      <c r="X100" s="17" t="s">
        <v>4842</v>
      </c>
      <c r="Y100" t="str">
        <f t="shared" si="1"/>
        <v>UPDATE ap_contract SET payee_bank_account_id =85 WHERE ID= 185;</v>
      </c>
    </row>
    <row r="101" spans="2:25" x14ac:dyDescent="0.15">
      <c r="B101" s="26" t="s">
        <v>957</v>
      </c>
      <c r="C101" s="26" t="s">
        <v>4848</v>
      </c>
      <c r="D101" s="26" t="s">
        <v>4848</v>
      </c>
      <c r="E101" s="26" t="s">
        <v>101</v>
      </c>
      <c r="F101" s="17" t="s">
        <v>4842</v>
      </c>
      <c r="G101" s="26" t="s">
        <v>4849</v>
      </c>
      <c r="H101" s="26" t="s">
        <v>4865</v>
      </c>
      <c r="I101" s="26" t="s">
        <v>4866</v>
      </c>
      <c r="J101" s="26" t="s">
        <v>4867</v>
      </c>
      <c r="K101" s="26" t="s">
        <v>4868</v>
      </c>
      <c r="L101" s="26" t="s">
        <v>957</v>
      </c>
      <c r="M101" s="17" t="s">
        <v>4842</v>
      </c>
      <c r="N101" s="26" t="s">
        <v>379</v>
      </c>
      <c r="O101" s="26" t="s">
        <v>289</v>
      </c>
      <c r="P101" s="26" t="s">
        <v>289</v>
      </c>
      <c r="Q101" s="26" t="s">
        <v>106</v>
      </c>
      <c r="R101" s="17" t="s">
        <v>4842</v>
      </c>
      <c r="S101" s="17" t="s">
        <v>4842</v>
      </c>
      <c r="T101" s="17" t="s">
        <v>4842</v>
      </c>
      <c r="U101" s="26" t="s">
        <v>113</v>
      </c>
      <c r="V101" s="17" t="s">
        <v>4842</v>
      </c>
      <c r="W101" s="17" t="s">
        <v>4842</v>
      </c>
      <c r="X101" s="17" t="s">
        <v>4842</v>
      </c>
      <c r="Y101" t="str">
        <f t="shared" si="1"/>
        <v>UPDATE ap_contract SET payee_bank_account_id =86 WHERE ID= 186;</v>
      </c>
    </row>
    <row r="102" spans="2:25" x14ac:dyDescent="0.15">
      <c r="B102" s="26" t="s">
        <v>959</v>
      </c>
      <c r="C102" s="26" t="s">
        <v>4848</v>
      </c>
      <c r="D102" s="26" t="s">
        <v>4848</v>
      </c>
      <c r="E102" s="26" t="s">
        <v>101</v>
      </c>
      <c r="F102" s="17" t="s">
        <v>4842</v>
      </c>
      <c r="G102" s="26" t="s">
        <v>4849</v>
      </c>
      <c r="H102" s="26" t="s">
        <v>4865</v>
      </c>
      <c r="I102" s="26" t="s">
        <v>4866</v>
      </c>
      <c r="J102" s="26" t="s">
        <v>4867</v>
      </c>
      <c r="K102" s="26" t="s">
        <v>4868</v>
      </c>
      <c r="L102" s="26" t="s">
        <v>959</v>
      </c>
      <c r="M102" s="17" t="s">
        <v>4842</v>
      </c>
      <c r="N102" s="26" t="s">
        <v>379</v>
      </c>
      <c r="O102" s="26" t="s">
        <v>290</v>
      </c>
      <c r="P102" s="26" t="s">
        <v>290</v>
      </c>
      <c r="Q102" s="26" t="s">
        <v>106</v>
      </c>
      <c r="R102" s="17" t="s">
        <v>4842</v>
      </c>
      <c r="S102" s="17" t="s">
        <v>4842</v>
      </c>
      <c r="T102" s="17" t="s">
        <v>4842</v>
      </c>
      <c r="U102" s="26" t="s">
        <v>113</v>
      </c>
      <c r="V102" s="17" t="s">
        <v>4842</v>
      </c>
      <c r="W102" s="17" t="s">
        <v>4842</v>
      </c>
      <c r="X102" s="17" t="s">
        <v>4842</v>
      </c>
      <c r="Y102" t="str">
        <f t="shared" si="1"/>
        <v>UPDATE ap_contract SET payee_bank_account_id =87 WHERE ID= 187;</v>
      </c>
    </row>
    <row r="103" spans="2:25" x14ac:dyDescent="0.15">
      <c r="B103" s="26" t="s">
        <v>961</v>
      </c>
      <c r="C103" s="26" t="s">
        <v>4848</v>
      </c>
      <c r="D103" s="26" t="s">
        <v>4848</v>
      </c>
      <c r="E103" s="26" t="s">
        <v>101</v>
      </c>
      <c r="F103" s="17" t="s">
        <v>4842</v>
      </c>
      <c r="G103" s="26" t="s">
        <v>4849</v>
      </c>
      <c r="H103" s="26" t="s">
        <v>4865</v>
      </c>
      <c r="I103" s="26" t="s">
        <v>4866</v>
      </c>
      <c r="J103" s="26" t="s">
        <v>4867</v>
      </c>
      <c r="K103" s="26" t="s">
        <v>4868</v>
      </c>
      <c r="L103" s="26" t="s">
        <v>961</v>
      </c>
      <c r="M103" s="17" t="s">
        <v>4842</v>
      </c>
      <c r="N103" s="26" t="s">
        <v>380</v>
      </c>
      <c r="O103" s="26" t="s">
        <v>291</v>
      </c>
      <c r="P103" s="26" t="s">
        <v>291</v>
      </c>
      <c r="Q103" s="26" t="s">
        <v>106</v>
      </c>
      <c r="R103" s="17" t="s">
        <v>4842</v>
      </c>
      <c r="S103" s="17" t="s">
        <v>4842</v>
      </c>
      <c r="T103" s="17" t="s">
        <v>4842</v>
      </c>
      <c r="U103" s="26" t="s">
        <v>113</v>
      </c>
      <c r="V103" s="17" t="s">
        <v>4842</v>
      </c>
      <c r="W103" s="17" t="s">
        <v>4842</v>
      </c>
      <c r="X103" s="17" t="s">
        <v>4842</v>
      </c>
      <c r="Y103" t="str">
        <f t="shared" si="1"/>
        <v>UPDATE ap_contract SET payee_bank_account_id =88 WHERE ID= 188;</v>
      </c>
    </row>
    <row r="104" spans="2:25" x14ac:dyDescent="0.15">
      <c r="B104" s="26" t="s">
        <v>963</v>
      </c>
      <c r="C104" s="26" t="s">
        <v>4848</v>
      </c>
      <c r="D104" s="26" t="s">
        <v>4848</v>
      </c>
      <c r="E104" s="26" t="s">
        <v>101</v>
      </c>
      <c r="F104" s="17" t="s">
        <v>4842</v>
      </c>
      <c r="G104" s="26" t="s">
        <v>4849</v>
      </c>
      <c r="H104" s="26" t="s">
        <v>4865</v>
      </c>
      <c r="I104" s="26" t="s">
        <v>4866</v>
      </c>
      <c r="J104" s="26" t="s">
        <v>4867</v>
      </c>
      <c r="K104" s="26" t="s">
        <v>4868</v>
      </c>
      <c r="L104" s="26" t="s">
        <v>963</v>
      </c>
      <c r="M104" s="17" t="s">
        <v>4842</v>
      </c>
      <c r="N104" s="26" t="s">
        <v>381</v>
      </c>
      <c r="O104" s="26" t="s">
        <v>292</v>
      </c>
      <c r="P104" s="26" t="s">
        <v>292</v>
      </c>
      <c r="Q104" s="26" t="s">
        <v>106</v>
      </c>
      <c r="R104" s="17" t="s">
        <v>4842</v>
      </c>
      <c r="S104" s="17" t="s">
        <v>4842</v>
      </c>
      <c r="T104" s="17" t="s">
        <v>4842</v>
      </c>
      <c r="U104" s="26" t="s">
        <v>113</v>
      </c>
      <c r="V104" s="17" t="s">
        <v>4842</v>
      </c>
      <c r="W104" s="17" t="s">
        <v>4842</v>
      </c>
      <c r="X104" s="17" t="s">
        <v>4842</v>
      </c>
      <c r="Y104" t="str">
        <f t="shared" si="1"/>
        <v>UPDATE ap_contract SET payee_bank_account_id =89 WHERE ID= 189;</v>
      </c>
    </row>
    <row r="105" spans="2:25" x14ac:dyDescent="0.15">
      <c r="B105" s="26" t="s">
        <v>965</v>
      </c>
      <c r="C105" s="26" t="s">
        <v>4848</v>
      </c>
      <c r="D105" s="26" t="s">
        <v>4848</v>
      </c>
      <c r="E105" s="26" t="s">
        <v>101</v>
      </c>
      <c r="F105" s="17" t="s">
        <v>4842</v>
      </c>
      <c r="G105" s="26" t="s">
        <v>4849</v>
      </c>
      <c r="H105" s="26" t="s">
        <v>4865</v>
      </c>
      <c r="I105" s="26" t="s">
        <v>4866</v>
      </c>
      <c r="J105" s="26" t="s">
        <v>4867</v>
      </c>
      <c r="K105" s="26" t="s">
        <v>4868</v>
      </c>
      <c r="L105" s="26" t="s">
        <v>965</v>
      </c>
      <c r="M105" s="17" t="s">
        <v>4842</v>
      </c>
      <c r="N105" s="26" t="s">
        <v>382</v>
      </c>
      <c r="O105" s="26" t="s">
        <v>293</v>
      </c>
      <c r="P105" s="26" t="s">
        <v>293</v>
      </c>
      <c r="Q105" s="26" t="s">
        <v>106</v>
      </c>
      <c r="R105" s="17" t="s">
        <v>4842</v>
      </c>
      <c r="S105" s="17" t="s">
        <v>4842</v>
      </c>
      <c r="T105" s="17" t="s">
        <v>4842</v>
      </c>
      <c r="U105" s="26" t="s">
        <v>113</v>
      </c>
      <c r="V105" s="17" t="s">
        <v>4842</v>
      </c>
      <c r="W105" s="17" t="s">
        <v>4842</v>
      </c>
      <c r="X105" s="17" t="s">
        <v>4842</v>
      </c>
      <c r="Y105" t="str">
        <f t="shared" si="1"/>
        <v>UPDATE ap_contract SET payee_bank_account_id =90 WHERE ID= 190;</v>
      </c>
    </row>
    <row r="106" spans="2:25" x14ac:dyDescent="0.15">
      <c r="B106" s="26" t="s">
        <v>967</v>
      </c>
      <c r="C106" s="26" t="s">
        <v>4848</v>
      </c>
      <c r="D106" s="26" t="s">
        <v>4848</v>
      </c>
      <c r="E106" s="26" t="s">
        <v>101</v>
      </c>
      <c r="F106" s="17" t="s">
        <v>4842</v>
      </c>
      <c r="G106" s="26" t="s">
        <v>4849</v>
      </c>
      <c r="H106" s="26" t="s">
        <v>4865</v>
      </c>
      <c r="I106" s="26" t="s">
        <v>4866</v>
      </c>
      <c r="J106" s="26" t="s">
        <v>4867</v>
      </c>
      <c r="K106" s="26" t="s">
        <v>4868</v>
      </c>
      <c r="L106" s="26" t="s">
        <v>967</v>
      </c>
      <c r="M106" s="17" t="s">
        <v>4842</v>
      </c>
      <c r="N106" s="26" t="s">
        <v>382</v>
      </c>
      <c r="O106" s="26" t="s">
        <v>294</v>
      </c>
      <c r="P106" s="26" t="s">
        <v>294</v>
      </c>
      <c r="Q106" s="26" t="s">
        <v>106</v>
      </c>
      <c r="R106" s="17" t="s">
        <v>4842</v>
      </c>
      <c r="S106" s="17" t="s">
        <v>4842</v>
      </c>
      <c r="T106" s="17" t="s">
        <v>4842</v>
      </c>
      <c r="U106" s="26" t="s">
        <v>113</v>
      </c>
      <c r="V106" s="17" t="s">
        <v>4842</v>
      </c>
      <c r="W106" s="17" t="s">
        <v>4842</v>
      </c>
      <c r="X106" s="17" t="s">
        <v>4842</v>
      </c>
      <c r="Y106" t="str">
        <f t="shared" si="1"/>
        <v>UPDATE ap_contract SET payee_bank_account_id =91 WHERE ID= 191;</v>
      </c>
    </row>
    <row r="107" spans="2:25" x14ac:dyDescent="0.15">
      <c r="B107" s="26" t="s">
        <v>969</v>
      </c>
      <c r="C107" s="26" t="s">
        <v>4848</v>
      </c>
      <c r="D107" s="26" t="s">
        <v>4848</v>
      </c>
      <c r="E107" s="26" t="s">
        <v>101</v>
      </c>
      <c r="F107" s="17" t="s">
        <v>4842</v>
      </c>
      <c r="G107" s="26" t="s">
        <v>4849</v>
      </c>
      <c r="H107" s="26" t="s">
        <v>4865</v>
      </c>
      <c r="I107" s="26" t="s">
        <v>4866</v>
      </c>
      <c r="J107" s="26" t="s">
        <v>4867</v>
      </c>
      <c r="K107" s="26" t="s">
        <v>4868</v>
      </c>
      <c r="L107" s="26" t="s">
        <v>969</v>
      </c>
      <c r="M107" s="17" t="s">
        <v>4842</v>
      </c>
      <c r="N107" s="26" t="s">
        <v>383</v>
      </c>
      <c r="O107" s="26" t="s">
        <v>295</v>
      </c>
      <c r="P107" s="26" t="s">
        <v>295</v>
      </c>
      <c r="Q107" s="26" t="s">
        <v>106</v>
      </c>
      <c r="R107" s="17" t="s">
        <v>4842</v>
      </c>
      <c r="S107" s="17" t="s">
        <v>4842</v>
      </c>
      <c r="T107" s="17" t="s">
        <v>4842</v>
      </c>
      <c r="U107" s="26" t="s">
        <v>113</v>
      </c>
      <c r="V107" s="17" t="s">
        <v>4842</v>
      </c>
      <c r="W107" s="17" t="s">
        <v>4842</v>
      </c>
      <c r="X107" s="17" t="s">
        <v>4842</v>
      </c>
      <c r="Y107" t="str">
        <f t="shared" si="1"/>
        <v>UPDATE ap_contract SET payee_bank_account_id =92 WHERE ID= 192;</v>
      </c>
    </row>
    <row r="108" spans="2:25" x14ac:dyDescent="0.15">
      <c r="B108" s="26" t="s">
        <v>971</v>
      </c>
      <c r="C108" s="26" t="s">
        <v>4848</v>
      </c>
      <c r="D108" s="26" t="s">
        <v>4848</v>
      </c>
      <c r="E108" s="26" t="s">
        <v>101</v>
      </c>
      <c r="F108" s="17" t="s">
        <v>4842</v>
      </c>
      <c r="G108" s="26" t="s">
        <v>4849</v>
      </c>
      <c r="H108" s="26" t="s">
        <v>4865</v>
      </c>
      <c r="I108" s="26" t="s">
        <v>4866</v>
      </c>
      <c r="J108" s="26" t="s">
        <v>4867</v>
      </c>
      <c r="K108" s="26" t="s">
        <v>4868</v>
      </c>
      <c r="L108" s="26" t="s">
        <v>971</v>
      </c>
      <c r="M108" s="17" t="s">
        <v>4842</v>
      </c>
      <c r="N108" s="26" t="s">
        <v>384</v>
      </c>
      <c r="O108" s="26" t="s">
        <v>296</v>
      </c>
      <c r="P108" s="26" t="s">
        <v>296</v>
      </c>
      <c r="Q108" s="26" t="s">
        <v>106</v>
      </c>
      <c r="R108" s="17" t="s">
        <v>4842</v>
      </c>
      <c r="S108" s="17" t="s">
        <v>4842</v>
      </c>
      <c r="T108" s="17" t="s">
        <v>4842</v>
      </c>
      <c r="U108" s="26" t="s">
        <v>113</v>
      </c>
      <c r="V108" s="17" t="s">
        <v>4842</v>
      </c>
      <c r="W108" s="17" t="s">
        <v>4842</v>
      </c>
      <c r="X108" s="17" t="s">
        <v>4842</v>
      </c>
      <c r="Y108" t="str">
        <f t="shared" si="1"/>
        <v>UPDATE ap_contract SET payee_bank_account_id =93 WHERE ID= 193;</v>
      </c>
    </row>
    <row r="109" spans="2:25" x14ac:dyDescent="0.15">
      <c r="B109" s="26" t="s">
        <v>973</v>
      </c>
      <c r="C109" s="26" t="s">
        <v>4848</v>
      </c>
      <c r="D109" s="26" t="s">
        <v>4848</v>
      </c>
      <c r="E109" s="26" t="s">
        <v>101</v>
      </c>
      <c r="F109" s="17" t="s">
        <v>4842</v>
      </c>
      <c r="G109" s="26" t="s">
        <v>4849</v>
      </c>
      <c r="H109" s="26" t="s">
        <v>4865</v>
      </c>
      <c r="I109" s="26" t="s">
        <v>4866</v>
      </c>
      <c r="J109" s="26" t="s">
        <v>4867</v>
      </c>
      <c r="K109" s="26" t="s">
        <v>4868</v>
      </c>
      <c r="L109" s="26" t="s">
        <v>973</v>
      </c>
      <c r="M109" s="17" t="s">
        <v>4842</v>
      </c>
      <c r="N109" s="26" t="s">
        <v>384</v>
      </c>
      <c r="O109" s="26" t="s">
        <v>297</v>
      </c>
      <c r="P109" s="26" t="s">
        <v>297</v>
      </c>
      <c r="Q109" s="26" t="s">
        <v>106</v>
      </c>
      <c r="R109" s="17" t="s">
        <v>4842</v>
      </c>
      <c r="S109" s="17" t="s">
        <v>4842</v>
      </c>
      <c r="T109" s="17" t="s">
        <v>4842</v>
      </c>
      <c r="U109" s="26" t="s">
        <v>113</v>
      </c>
      <c r="V109" s="17" t="s">
        <v>4842</v>
      </c>
      <c r="W109" s="17" t="s">
        <v>4842</v>
      </c>
      <c r="X109" s="17" t="s">
        <v>4842</v>
      </c>
      <c r="Y109" t="str">
        <f t="shared" si="1"/>
        <v>UPDATE ap_contract SET payee_bank_account_id =94 WHERE ID= 194;</v>
      </c>
    </row>
    <row r="110" spans="2:25" x14ac:dyDescent="0.15">
      <c r="B110" s="26" t="s">
        <v>975</v>
      </c>
      <c r="C110" s="26" t="s">
        <v>4848</v>
      </c>
      <c r="D110" s="26" t="s">
        <v>4848</v>
      </c>
      <c r="E110" s="26" t="s">
        <v>101</v>
      </c>
      <c r="F110" s="17" t="s">
        <v>4842</v>
      </c>
      <c r="G110" s="26" t="s">
        <v>4849</v>
      </c>
      <c r="H110" s="26" t="s">
        <v>4865</v>
      </c>
      <c r="I110" s="26" t="s">
        <v>4866</v>
      </c>
      <c r="J110" s="26" t="s">
        <v>4867</v>
      </c>
      <c r="K110" s="26" t="s">
        <v>4868</v>
      </c>
      <c r="L110" s="26" t="s">
        <v>975</v>
      </c>
      <c r="M110" s="17" t="s">
        <v>4842</v>
      </c>
      <c r="N110" s="26" t="s">
        <v>385</v>
      </c>
      <c r="O110" s="26" t="s">
        <v>298</v>
      </c>
      <c r="P110" s="26" t="s">
        <v>298</v>
      </c>
      <c r="Q110" s="26" t="s">
        <v>106</v>
      </c>
      <c r="R110" s="17" t="s">
        <v>4842</v>
      </c>
      <c r="S110" s="17" t="s">
        <v>4842</v>
      </c>
      <c r="T110" s="17" t="s">
        <v>4842</v>
      </c>
      <c r="U110" s="26" t="s">
        <v>113</v>
      </c>
      <c r="V110" s="17" t="s">
        <v>4842</v>
      </c>
      <c r="W110" s="17" t="s">
        <v>4842</v>
      </c>
      <c r="X110" s="17" t="s">
        <v>4842</v>
      </c>
      <c r="Y110" t="str">
        <f t="shared" si="1"/>
        <v>UPDATE ap_contract SET payee_bank_account_id =95 WHERE ID= 195;</v>
      </c>
    </row>
    <row r="111" spans="2:25" x14ac:dyDescent="0.15">
      <c r="B111" s="26" t="s">
        <v>977</v>
      </c>
      <c r="C111" s="26" t="s">
        <v>4848</v>
      </c>
      <c r="D111" s="26" t="s">
        <v>4848</v>
      </c>
      <c r="E111" s="26" t="s">
        <v>101</v>
      </c>
      <c r="F111" s="17" t="s">
        <v>4842</v>
      </c>
      <c r="G111" s="26" t="s">
        <v>4849</v>
      </c>
      <c r="H111" s="26" t="s">
        <v>4865</v>
      </c>
      <c r="I111" s="26" t="s">
        <v>4866</v>
      </c>
      <c r="J111" s="26" t="s">
        <v>4867</v>
      </c>
      <c r="K111" s="26" t="s">
        <v>4868</v>
      </c>
      <c r="L111" s="26" t="s">
        <v>977</v>
      </c>
      <c r="M111" s="17" t="s">
        <v>4842</v>
      </c>
      <c r="N111" s="26" t="s">
        <v>385</v>
      </c>
      <c r="O111" s="26" t="s">
        <v>299</v>
      </c>
      <c r="P111" s="26" t="s">
        <v>299</v>
      </c>
      <c r="Q111" s="26" t="s">
        <v>106</v>
      </c>
      <c r="R111" s="17" t="s">
        <v>4842</v>
      </c>
      <c r="S111" s="17" t="s">
        <v>4842</v>
      </c>
      <c r="T111" s="17" t="s">
        <v>4842</v>
      </c>
      <c r="U111" s="26" t="s">
        <v>113</v>
      </c>
      <c r="V111" s="17" t="s">
        <v>4842</v>
      </c>
      <c r="W111" s="17" t="s">
        <v>4842</v>
      </c>
      <c r="X111" s="17" t="s">
        <v>4842</v>
      </c>
      <c r="Y111" t="str">
        <f t="shared" si="1"/>
        <v>UPDATE ap_contract SET payee_bank_account_id =96 WHERE ID= 196;</v>
      </c>
    </row>
    <row r="112" spans="2:25" x14ac:dyDescent="0.15">
      <c r="B112" s="26" t="s">
        <v>979</v>
      </c>
      <c r="C112" s="26" t="s">
        <v>4848</v>
      </c>
      <c r="D112" s="26" t="s">
        <v>4848</v>
      </c>
      <c r="E112" s="26" t="s">
        <v>101</v>
      </c>
      <c r="F112" s="17" t="s">
        <v>4842</v>
      </c>
      <c r="G112" s="26" t="s">
        <v>4849</v>
      </c>
      <c r="H112" s="26" t="s">
        <v>4865</v>
      </c>
      <c r="I112" s="26" t="s">
        <v>4866</v>
      </c>
      <c r="J112" s="26" t="s">
        <v>4867</v>
      </c>
      <c r="K112" s="26" t="s">
        <v>4868</v>
      </c>
      <c r="L112" s="26" t="s">
        <v>979</v>
      </c>
      <c r="M112" s="17" t="s">
        <v>4842</v>
      </c>
      <c r="N112" s="26" t="s">
        <v>385</v>
      </c>
      <c r="O112" s="26" t="s">
        <v>300</v>
      </c>
      <c r="P112" s="26" t="s">
        <v>300</v>
      </c>
      <c r="Q112" s="26" t="s">
        <v>106</v>
      </c>
      <c r="R112" s="17" t="s">
        <v>4842</v>
      </c>
      <c r="S112" s="17" t="s">
        <v>4842</v>
      </c>
      <c r="T112" s="17" t="s">
        <v>4842</v>
      </c>
      <c r="U112" s="26" t="s">
        <v>113</v>
      </c>
      <c r="V112" s="17" t="s">
        <v>4842</v>
      </c>
      <c r="W112" s="17" t="s">
        <v>4842</v>
      </c>
      <c r="X112" s="17" t="s">
        <v>4842</v>
      </c>
      <c r="Y112" t="str">
        <f t="shared" si="1"/>
        <v>UPDATE ap_contract SET payee_bank_account_id =97 WHERE ID= 197;</v>
      </c>
    </row>
    <row r="113" spans="2:25" x14ac:dyDescent="0.15">
      <c r="B113" s="26" t="s">
        <v>981</v>
      </c>
      <c r="C113" s="26" t="s">
        <v>4848</v>
      </c>
      <c r="D113" s="26" t="s">
        <v>4848</v>
      </c>
      <c r="E113" s="26" t="s">
        <v>101</v>
      </c>
      <c r="F113" s="17" t="s">
        <v>4842</v>
      </c>
      <c r="G113" s="26" t="s">
        <v>4849</v>
      </c>
      <c r="H113" s="26" t="s">
        <v>4865</v>
      </c>
      <c r="I113" s="26" t="s">
        <v>4866</v>
      </c>
      <c r="J113" s="26" t="s">
        <v>4867</v>
      </c>
      <c r="K113" s="26" t="s">
        <v>4868</v>
      </c>
      <c r="L113" s="26" t="s">
        <v>981</v>
      </c>
      <c r="M113" s="17" t="s">
        <v>4842</v>
      </c>
      <c r="N113" s="26" t="s">
        <v>386</v>
      </c>
      <c r="O113" s="26" t="s">
        <v>301</v>
      </c>
      <c r="P113" s="26" t="s">
        <v>301</v>
      </c>
      <c r="Q113" s="26" t="s">
        <v>106</v>
      </c>
      <c r="R113" s="17" t="s">
        <v>4842</v>
      </c>
      <c r="S113" s="17" t="s">
        <v>4842</v>
      </c>
      <c r="T113" s="17" t="s">
        <v>4842</v>
      </c>
      <c r="U113" s="26" t="s">
        <v>113</v>
      </c>
      <c r="V113" s="17" t="s">
        <v>4842</v>
      </c>
      <c r="W113" s="17" t="s">
        <v>4842</v>
      </c>
      <c r="X113" s="17" t="s">
        <v>4842</v>
      </c>
      <c r="Y113" t="str">
        <f t="shared" si="1"/>
        <v>UPDATE ap_contract SET payee_bank_account_id =98 WHERE ID= 198;</v>
      </c>
    </row>
    <row r="114" spans="2:25" x14ac:dyDescent="0.15">
      <c r="B114" s="26" t="s">
        <v>983</v>
      </c>
      <c r="C114" s="26" t="s">
        <v>4848</v>
      </c>
      <c r="D114" s="26" t="s">
        <v>4848</v>
      </c>
      <c r="E114" s="26" t="s">
        <v>101</v>
      </c>
      <c r="F114" s="17" t="s">
        <v>4842</v>
      </c>
      <c r="G114" s="26" t="s">
        <v>4849</v>
      </c>
      <c r="H114" s="26" t="s">
        <v>4865</v>
      </c>
      <c r="I114" s="26" t="s">
        <v>4866</v>
      </c>
      <c r="J114" s="26" t="s">
        <v>4867</v>
      </c>
      <c r="K114" s="26" t="s">
        <v>4868</v>
      </c>
      <c r="L114" s="26" t="s">
        <v>983</v>
      </c>
      <c r="M114" s="17" t="s">
        <v>4842</v>
      </c>
      <c r="N114" s="26" t="s">
        <v>386</v>
      </c>
      <c r="O114" s="26" t="s">
        <v>302</v>
      </c>
      <c r="P114" s="26" t="s">
        <v>302</v>
      </c>
      <c r="Q114" s="26" t="s">
        <v>106</v>
      </c>
      <c r="R114" s="17" t="s">
        <v>4842</v>
      </c>
      <c r="S114" s="17" t="s">
        <v>4842</v>
      </c>
      <c r="T114" s="17" t="s">
        <v>4842</v>
      </c>
      <c r="U114" s="26" t="s">
        <v>113</v>
      </c>
      <c r="V114" s="17" t="s">
        <v>4842</v>
      </c>
      <c r="W114" s="17" t="s">
        <v>4842</v>
      </c>
      <c r="X114" s="17" t="s">
        <v>4842</v>
      </c>
      <c r="Y114" t="str">
        <f t="shared" si="1"/>
        <v>UPDATE ap_contract SET payee_bank_account_id =99 WHERE ID= 199;</v>
      </c>
    </row>
    <row r="115" spans="2:25" x14ac:dyDescent="0.15">
      <c r="B115" s="26" t="s">
        <v>985</v>
      </c>
      <c r="C115" s="26" t="s">
        <v>4848</v>
      </c>
      <c r="D115" s="26" t="s">
        <v>4848</v>
      </c>
      <c r="E115" s="26" t="s">
        <v>101</v>
      </c>
      <c r="F115" s="17" t="s">
        <v>4842</v>
      </c>
      <c r="G115" s="26" t="s">
        <v>4849</v>
      </c>
      <c r="H115" s="26" t="s">
        <v>4865</v>
      </c>
      <c r="I115" s="26" t="s">
        <v>4866</v>
      </c>
      <c r="J115" s="26" t="s">
        <v>4867</v>
      </c>
      <c r="K115" s="26" t="s">
        <v>4868</v>
      </c>
      <c r="L115" s="26" t="s">
        <v>985</v>
      </c>
      <c r="M115" s="17" t="s">
        <v>4842</v>
      </c>
      <c r="N115" s="26" t="s">
        <v>387</v>
      </c>
      <c r="O115" s="26" t="s">
        <v>303</v>
      </c>
      <c r="P115" s="26" t="s">
        <v>303</v>
      </c>
      <c r="Q115" s="26" t="s">
        <v>106</v>
      </c>
      <c r="R115" s="17" t="s">
        <v>4842</v>
      </c>
      <c r="S115" s="17" t="s">
        <v>4842</v>
      </c>
      <c r="T115" s="17" t="s">
        <v>4842</v>
      </c>
      <c r="U115" s="26" t="s">
        <v>113</v>
      </c>
      <c r="V115" s="17" t="s">
        <v>4842</v>
      </c>
      <c r="W115" s="17" t="s">
        <v>4842</v>
      </c>
      <c r="X115" s="17" t="s">
        <v>4842</v>
      </c>
      <c r="Y115" t="str">
        <f t="shared" si="1"/>
        <v>UPDATE ap_contract SET payee_bank_account_id =100 WHERE ID= 200;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399</v>
      </c>
      <c r="B2" t="s">
        <v>400</v>
      </c>
    </row>
    <row r="4" spans="1:9" s="21" customFormat="1" x14ac:dyDescent="0.15">
      <c r="A4" s="21" t="s">
        <v>31</v>
      </c>
    </row>
    <row r="5" spans="1:9" s="21" customFormat="1" x14ac:dyDescent="0.15">
      <c r="A5" s="21" t="s">
        <v>32</v>
      </c>
    </row>
    <row r="6" spans="1:9" s="21" customFormat="1" x14ac:dyDescent="0.15">
      <c r="A6" s="21" t="s">
        <v>33</v>
      </c>
    </row>
    <row r="7" spans="1:9" s="21" customFormat="1" x14ac:dyDescent="0.15">
      <c r="A7" s="21" t="s">
        <v>34</v>
      </c>
    </row>
    <row r="8" spans="1:9" s="21" customFormat="1" x14ac:dyDescent="0.15">
      <c r="A8" s="21" t="s">
        <v>35</v>
      </c>
    </row>
    <row r="10" spans="1:9" x14ac:dyDescent="0.15">
      <c r="A10" t="s">
        <v>396</v>
      </c>
    </row>
    <row r="11" spans="1:9" x14ac:dyDescent="0.15">
      <c r="A11" s="20" t="s">
        <v>675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</row>
    <row r="12" spans="1:9" x14ac:dyDescent="0.15">
      <c r="B12" s="23" t="s">
        <v>312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99</v>
      </c>
      <c r="H12" s="22" t="s">
        <v>45</v>
      </c>
      <c r="I12" s="22" t="s">
        <v>47</v>
      </c>
    </row>
    <row r="13" spans="1:9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673</v>
      </c>
      <c r="G13" s="24" t="s">
        <v>397</v>
      </c>
      <c r="H13" s="24" t="s">
        <v>398</v>
      </c>
      <c r="I13" s="25" t="s">
        <v>674</v>
      </c>
    </row>
    <row r="14" spans="1:9" x14ac:dyDescent="0.15">
      <c r="B14" s="26" t="s">
        <v>103</v>
      </c>
      <c r="C14" s="26" t="s">
        <v>676</v>
      </c>
      <c r="D14" s="26" t="s">
        <v>676</v>
      </c>
      <c r="E14" s="26" t="s">
        <v>101</v>
      </c>
      <c r="F14" s="17" t="s">
        <v>677</v>
      </c>
      <c r="G14" s="26" t="s">
        <v>537</v>
      </c>
      <c r="H14" s="26" t="s">
        <v>401</v>
      </c>
      <c r="I14" s="17" t="s">
        <v>677</v>
      </c>
    </row>
    <row r="15" spans="1:9" x14ac:dyDescent="0.15">
      <c r="B15" s="26" t="s">
        <v>104</v>
      </c>
      <c r="C15" s="26" t="s">
        <v>676</v>
      </c>
      <c r="D15" s="26" t="s">
        <v>676</v>
      </c>
      <c r="E15" s="26" t="s">
        <v>101</v>
      </c>
      <c r="F15" s="17" t="s">
        <v>677</v>
      </c>
      <c r="G15" s="26" t="s">
        <v>538</v>
      </c>
      <c r="H15" s="26" t="s">
        <v>402</v>
      </c>
      <c r="I15" s="17" t="s">
        <v>677</v>
      </c>
    </row>
    <row r="16" spans="1:9" x14ac:dyDescent="0.15">
      <c r="B16" s="26" t="s">
        <v>105</v>
      </c>
      <c r="C16" s="26" t="s">
        <v>676</v>
      </c>
      <c r="D16" s="26" t="s">
        <v>676</v>
      </c>
      <c r="E16" s="26" t="s">
        <v>101</v>
      </c>
      <c r="F16" s="17" t="s">
        <v>677</v>
      </c>
      <c r="G16" s="26" t="s">
        <v>539</v>
      </c>
      <c r="H16" s="26" t="s">
        <v>403</v>
      </c>
      <c r="I16" s="17" t="s">
        <v>677</v>
      </c>
    </row>
    <row r="17" spans="2:9" x14ac:dyDescent="0.15">
      <c r="B17" s="26" t="s">
        <v>106</v>
      </c>
      <c r="C17" s="26" t="s">
        <v>678</v>
      </c>
      <c r="D17" s="26" t="s">
        <v>678</v>
      </c>
      <c r="E17" s="26" t="s">
        <v>101</v>
      </c>
      <c r="F17" s="17" t="s">
        <v>677</v>
      </c>
      <c r="G17" s="26" t="s">
        <v>540</v>
      </c>
      <c r="H17" s="26" t="s">
        <v>404</v>
      </c>
      <c r="I17" s="17" t="s">
        <v>677</v>
      </c>
    </row>
    <row r="18" spans="2:9" x14ac:dyDescent="0.15">
      <c r="B18" s="26" t="s">
        <v>107</v>
      </c>
      <c r="C18" s="26" t="s">
        <v>678</v>
      </c>
      <c r="D18" s="26" t="s">
        <v>678</v>
      </c>
      <c r="E18" s="26" t="s">
        <v>101</v>
      </c>
      <c r="F18" s="17" t="s">
        <v>677</v>
      </c>
      <c r="G18" s="26" t="s">
        <v>541</v>
      </c>
      <c r="H18" s="26" t="s">
        <v>405</v>
      </c>
      <c r="I18" s="17" t="s">
        <v>677</v>
      </c>
    </row>
    <row r="19" spans="2:9" x14ac:dyDescent="0.15">
      <c r="B19" s="26" t="s">
        <v>108</v>
      </c>
      <c r="C19" s="26" t="s">
        <v>678</v>
      </c>
      <c r="D19" s="26" t="s">
        <v>678</v>
      </c>
      <c r="E19" s="26" t="s">
        <v>101</v>
      </c>
      <c r="F19" s="17" t="s">
        <v>677</v>
      </c>
      <c r="G19" s="26" t="s">
        <v>542</v>
      </c>
      <c r="H19" s="26" t="s">
        <v>406</v>
      </c>
      <c r="I19" s="17" t="s">
        <v>677</v>
      </c>
    </row>
    <row r="20" spans="2:9" x14ac:dyDescent="0.15">
      <c r="B20" s="26" t="s">
        <v>109</v>
      </c>
      <c r="C20" s="26" t="s">
        <v>678</v>
      </c>
      <c r="D20" s="26" t="s">
        <v>678</v>
      </c>
      <c r="E20" s="26" t="s">
        <v>101</v>
      </c>
      <c r="F20" s="17" t="s">
        <v>677</v>
      </c>
      <c r="G20" s="26" t="s">
        <v>543</v>
      </c>
      <c r="H20" s="26" t="s">
        <v>407</v>
      </c>
      <c r="I20" s="17" t="s">
        <v>677</v>
      </c>
    </row>
    <row r="21" spans="2:9" x14ac:dyDescent="0.15">
      <c r="B21" s="26" t="s">
        <v>110</v>
      </c>
      <c r="C21" s="26" t="s">
        <v>678</v>
      </c>
      <c r="D21" s="26" t="s">
        <v>678</v>
      </c>
      <c r="E21" s="26" t="s">
        <v>101</v>
      </c>
      <c r="F21" s="17" t="s">
        <v>677</v>
      </c>
      <c r="G21" s="26" t="s">
        <v>544</v>
      </c>
      <c r="H21" s="26" t="s">
        <v>408</v>
      </c>
      <c r="I21" s="17" t="s">
        <v>677</v>
      </c>
    </row>
    <row r="22" spans="2:9" x14ac:dyDescent="0.15">
      <c r="B22" s="26" t="s">
        <v>111</v>
      </c>
      <c r="C22" s="26" t="s">
        <v>678</v>
      </c>
      <c r="D22" s="26" t="s">
        <v>678</v>
      </c>
      <c r="E22" s="26" t="s">
        <v>101</v>
      </c>
      <c r="F22" s="17" t="s">
        <v>677</v>
      </c>
      <c r="G22" s="26" t="s">
        <v>545</v>
      </c>
      <c r="H22" s="26" t="s">
        <v>409</v>
      </c>
      <c r="I22" s="17" t="s">
        <v>677</v>
      </c>
    </row>
    <row r="23" spans="2:9" x14ac:dyDescent="0.15">
      <c r="B23" s="26" t="s">
        <v>112</v>
      </c>
      <c r="C23" s="26" t="s">
        <v>678</v>
      </c>
      <c r="D23" s="26" t="s">
        <v>678</v>
      </c>
      <c r="E23" s="26" t="s">
        <v>101</v>
      </c>
      <c r="F23" s="17" t="s">
        <v>677</v>
      </c>
      <c r="G23" s="26" t="s">
        <v>546</v>
      </c>
      <c r="H23" s="26" t="s">
        <v>410</v>
      </c>
      <c r="I23" s="17" t="s">
        <v>677</v>
      </c>
    </row>
    <row r="24" spans="2:9" x14ac:dyDescent="0.15">
      <c r="B24" s="26" t="s">
        <v>113</v>
      </c>
      <c r="C24" s="26" t="s">
        <v>678</v>
      </c>
      <c r="D24" s="26" t="s">
        <v>678</v>
      </c>
      <c r="E24" s="26" t="s">
        <v>101</v>
      </c>
      <c r="F24" s="17" t="s">
        <v>677</v>
      </c>
      <c r="G24" s="26" t="s">
        <v>547</v>
      </c>
      <c r="H24" s="26" t="s">
        <v>411</v>
      </c>
      <c r="I24" s="17" t="s">
        <v>677</v>
      </c>
    </row>
    <row r="25" spans="2:9" x14ac:dyDescent="0.15">
      <c r="B25" s="26" t="s">
        <v>114</v>
      </c>
      <c r="C25" s="26" t="s">
        <v>678</v>
      </c>
      <c r="D25" s="26" t="s">
        <v>678</v>
      </c>
      <c r="E25" s="26" t="s">
        <v>101</v>
      </c>
      <c r="F25" s="17" t="s">
        <v>677</v>
      </c>
      <c r="G25" s="26" t="s">
        <v>548</v>
      </c>
      <c r="H25" s="26" t="s">
        <v>412</v>
      </c>
      <c r="I25" s="17" t="s">
        <v>677</v>
      </c>
    </row>
    <row r="26" spans="2:9" x14ac:dyDescent="0.15">
      <c r="B26" s="26" t="s">
        <v>115</v>
      </c>
      <c r="C26" s="26" t="s">
        <v>678</v>
      </c>
      <c r="D26" s="26" t="s">
        <v>678</v>
      </c>
      <c r="E26" s="26" t="s">
        <v>101</v>
      </c>
      <c r="F26" s="17" t="s">
        <v>677</v>
      </c>
      <c r="G26" s="26" t="s">
        <v>549</v>
      </c>
      <c r="H26" s="26" t="s">
        <v>413</v>
      </c>
      <c r="I26" s="17" t="s">
        <v>677</v>
      </c>
    </row>
    <row r="27" spans="2:9" x14ac:dyDescent="0.15">
      <c r="B27" s="26" t="s">
        <v>116</v>
      </c>
      <c r="C27" s="26" t="s">
        <v>678</v>
      </c>
      <c r="D27" s="26" t="s">
        <v>678</v>
      </c>
      <c r="E27" s="26" t="s">
        <v>101</v>
      </c>
      <c r="F27" s="17" t="s">
        <v>677</v>
      </c>
      <c r="G27" s="26" t="s">
        <v>550</v>
      </c>
      <c r="H27" s="26" t="s">
        <v>414</v>
      </c>
      <c r="I27" s="17" t="s">
        <v>677</v>
      </c>
    </row>
    <row r="28" spans="2:9" x14ac:dyDescent="0.15">
      <c r="B28" s="26" t="s">
        <v>117</v>
      </c>
      <c r="C28" s="26" t="s">
        <v>678</v>
      </c>
      <c r="D28" s="26" t="s">
        <v>678</v>
      </c>
      <c r="E28" s="26" t="s">
        <v>101</v>
      </c>
      <c r="F28" s="17" t="s">
        <v>677</v>
      </c>
      <c r="G28" s="26" t="s">
        <v>551</v>
      </c>
      <c r="H28" s="26" t="s">
        <v>415</v>
      </c>
      <c r="I28" s="17" t="s">
        <v>677</v>
      </c>
    </row>
    <row r="29" spans="2:9" x14ac:dyDescent="0.15">
      <c r="B29" s="26" t="s">
        <v>118</v>
      </c>
      <c r="C29" s="26" t="s">
        <v>678</v>
      </c>
      <c r="D29" s="26" t="s">
        <v>678</v>
      </c>
      <c r="E29" s="26" t="s">
        <v>101</v>
      </c>
      <c r="F29" s="17" t="s">
        <v>677</v>
      </c>
      <c r="G29" s="26" t="s">
        <v>552</v>
      </c>
      <c r="H29" s="26" t="s">
        <v>416</v>
      </c>
      <c r="I29" s="17" t="s">
        <v>677</v>
      </c>
    </row>
    <row r="30" spans="2:9" x14ac:dyDescent="0.15">
      <c r="B30" s="26" t="s">
        <v>119</v>
      </c>
      <c r="C30" s="26" t="s">
        <v>678</v>
      </c>
      <c r="D30" s="26" t="s">
        <v>678</v>
      </c>
      <c r="E30" s="26" t="s">
        <v>101</v>
      </c>
      <c r="F30" s="17" t="s">
        <v>677</v>
      </c>
      <c r="G30" s="26" t="s">
        <v>553</v>
      </c>
      <c r="H30" s="26" t="s">
        <v>417</v>
      </c>
      <c r="I30" s="17" t="s">
        <v>677</v>
      </c>
    </row>
    <row r="31" spans="2:9" x14ac:dyDescent="0.15">
      <c r="B31" s="26" t="s">
        <v>120</v>
      </c>
      <c r="C31" s="26" t="s">
        <v>678</v>
      </c>
      <c r="D31" s="26" t="s">
        <v>678</v>
      </c>
      <c r="E31" s="26" t="s">
        <v>101</v>
      </c>
      <c r="F31" s="17" t="s">
        <v>677</v>
      </c>
      <c r="G31" s="26" t="s">
        <v>554</v>
      </c>
      <c r="H31" s="26" t="s">
        <v>418</v>
      </c>
      <c r="I31" s="17" t="s">
        <v>677</v>
      </c>
    </row>
    <row r="32" spans="2:9" x14ac:dyDescent="0.15">
      <c r="B32" s="26" t="s">
        <v>121</v>
      </c>
      <c r="C32" s="26" t="s">
        <v>678</v>
      </c>
      <c r="D32" s="26" t="s">
        <v>678</v>
      </c>
      <c r="E32" s="26" t="s">
        <v>101</v>
      </c>
      <c r="F32" s="17" t="s">
        <v>677</v>
      </c>
      <c r="G32" s="26" t="s">
        <v>555</v>
      </c>
      <c r="H32" s="26" t="s">
        <v>419</v>
      </c>
      <c r="I32" s="17" t="s">
        <v>677</v>
      </c>
    </row>
    <row r="33" spans="2:9" x14ac:dyDescent="0.15">
      <c r="B33" s="26" t="s">
        <v>122</v>
      </c>
      <c r="C33" s="26" t="s">
        <v>678</v>
      </c>
      <c r="D33" s="26" t="s">
        <v>678</v>
      </c>
      <c r="E33" s="26" t="s">
        <v>101</v>
      </c>
      <c r="F33" s="17" t="s">
        <v>677</v>
      </c>
      <c r="G33" s="26" t="s">
        <v>556</v>
      </c>
      <c r="H33" s="26" t="s">
        <v>420</v>
      </c>
      <c r="I33" s="17" t="s">
        <v>677</v>
      </c>
    </row>
    <row r="34" spans="2:9" x14ac:dyDescent="0.15">
      <c r="B34" s="26" t="s">
        <v>123</v>
      </c>
      <c r="C34" s="26" t="s">
        <v>679</v>
      </c>
      <c r="D34" s="26" t="s">
        <v>679</v>
      </c>
      <c r="E34" s="26" t="s">
        <v>101</v>
      </c>
      <c r="F34" s="17" t="s">
        <v>677</v>
      </c>
      <c r="G34" s="26" t="s">
        <v>557</v>
      </c>
      <c r="H34" s="26" t="s">
        <v>421</v>
      </c>
      <c r="I34" s="17" t="s">
        <v>677</v>
      </c>
    </row>
    <row r="35" spans="2:9" x14ac:dyDescent="0.15">
      <c r="B35" s="26" t="s">
        <v>124</v>
      </c>
      <c r="C35" s="26" t="s">
        <v>679</v>
      </c>
      <c r="D35" s="26" t="s">
        <v>679</v>
      </c>
      <c r="E35" s="26" t="s">
        <v>101</v>
      </c>
      <c r="F35" s="17" t="s">
        <v>677</v>
      </c>
      <c r="G35" s="26" t="s">
        <v>558</v>
      </c>
      <c r="H35" s="26" t="s">
        <v>422</v>
      </c>
      <c r="I35" s="17" t="s">
        <v>677</v>
      </c>
    </row>
    <row r="36" spans="2:9" x14ac:dyDescent="0.15">
      <c r="B36" s="26" t="s">
        <v>125</v>
      </c>
      <c r="C36" s="26" t="s">
        <v>679</v>
      </c>
      <c r="D36" s="26" t="s">
        <v>679</v>
      </c>
      <c r="E36" s="26" t="s">
        <v>101</v>
      </c>
      <c r="F36" s="17" t="s">
        <v>677</v>
      </c>
      <c r="G36" s="26" t="s">
        <v>559</v>
      </c>
      <c r="H36" s="26" t="s">
        <v>423</v>
      </c>
      <c r="I36" s="17" t="s">
        <v>677</v>
      </c>
    </row>
    <row r="37" spans="2:9" x14ac:dyDescent="0.15">
      <c r="B37" s="26" t="s">
        <v>126</v>
      </c>
      <c r="C37" s="26" t="s">
        <v>679</v>
      </c>
      <c r="D37" s="26" t="s">
        <v>679</v>
      </c>
      <c r="E37" s="26" t="s">
        <v>101</v>
      </c>
      <c r="F37" s="17" t="s">
        <v>677</v>
      </c>
      <c r="G37" s="26" t="s">
        <v>560</v>
      </c>
      <c r="H37" s="26" t="s">
        <v>424</v>
      </c>
      <c r="I37" s="17" t="s">
        <v>677</v>
      </c>
    </row>
    <row r="38" spans="2:9" x14ac:dyDescent="0.15">
      <c r="B38" s="26" t="s">
        <v>127</v>
      </c>
      <c r="C38" s="26" t="s">
        <v>679</v>
      </c>
      <c r="D38" s="26" t="s">
        <v>679</v>
      </c>
      <c r="E38" s="26" t="s">
        <v>101</v>
      </c>
      <c r="F38" s="17" t="s">
        <v>677</v>
      </c>
      <c r="G38" s="26" t="s">
        <v>561</v>
      </c>
      <c r="H38" s="26" t="s">
        <v>425</v>
      </c>
      <c r="I38" s="17" t="s">
        <v>677</v>
      </c>
    </row>
    <row r="39" spans="2:9" x14ac:dyDescent="0.15">
      <c r="B39" s="26" t="s">
        <v>128</v>
      </c>
      <c r="C39" s="26" t="s">
        <v>679</v>
      </c>
      <c r="D39" s="26" t="s">
        <v>679</v>
      </c>
      <c r="E39" s="26" t="s">
        <v>101</v>
      </c>
      <c r="F39" s="17" t="s">
        <v>677</v>
      </c>
      <c r="G39" s="26" t="s">
        <v>562</v>
      </c>
      <c r="H39" s="26" t="s">
        <v>426</v>
      </c>
      <c r="I39" s="17" t="s">
        <v>677</v>
      </c>
    </row>
    <row r="40" spans="2:9" x14ac:dyDescent="0.15">
      <c r="B40" s="26" t="s">
        <v>129</v>
      </c>
      <c r="C40" s="26" t="s">
        <v>679</v>
      </c>
      <c r="D40" s="26" t="s">
        <v>679</v>
      </c>
      <c r="E40" s="26" t="s">
        <v>101</v>
      </c>
      <c r="F40" s="17" t="s">
        <v>677</v>
      </c>
      <c r="G40" s="26" t="s">
        <v>563</v>
      </c>
      <c r="H40" s="26" t="s">
        <v>427</v>
      </c>
      <c r="I40" s="17" t="s">
        <v>677</v>
      </c>
    </row>
    <row r="41" spans="2:9" x14ac:dyDescent="0.15">
      <c r="B41" s="26" t="s">
        <v>130</v>
      </c>
      <c r="C41" s="26" t="s">
        <v>679</v>
      </c>
      <c r="D41" s="26" t="s">
        <v>679</v>
      </c>
      <c r="E41" s="26" t="s">
        <v>101</v>
      </c>
      <c r="F41" s="17" t="s">
        <v>677</v>
      </c>
      <c r="G41" s="26" t="s">
        <v>564</v>
      </c>
      <c r="H41" s="26" t="s">
        <v>428</v>
      </c>
      <c r="I41" s="17" t="s">
        <v>677</v>
      </c>
    </row>
    <row r="42" spans="2:9" x14ac:dyDescent="0.15">
      <c r="B42" s="26" t="s">
        <v>131</v>
      </c>
      <c r="C42" s="26" t="s">
        <v>679</v>
      </c>
      <c r="D42" s="26" t="s">
        <v>679</v>
      </c>
      <c r="E42" s="26" t="s">
        <v>101</v>
      </c>
      <c r="F42" s="17" t="s">
        <v>677</v>
      </c>
      <c r="G42" s="26" t="s">
        <v>565</v>
      </c>
      <c r="H42" s="26" t="s">
        <v>429</v>
      </c>
      <c r="I42" s="17" t="s">
        <v>677</v>
      </c>
    </row>
    <row r="43" spans="2:9" x14ac:dyDescent="0.15">
      <c r="B43" s="26" t="s">
        <v>132</v>
      </c>
      <c r="C43" s="26" t="s">
        <v>679</v>
      </c>
      <c r="D43" s="26" t="s">
        <v>679</v>
      </c>
      <c r="E43" s="26" t="s">
        <v>101</v>
      </c>
      <c r="F43" s="17" t="s">
        <v>677</v>
      </c>
      <c r="G43" s="26" t="s">
        <v>566</v>
      </c>
      <c r="H43" s="26" t="s">
        <v>430</v>
      </c>
      <c r="I43" s="17" t="s">
        <v>677</v>
      </c>
    </row>
    <row r="44" spans="2:9" x14ac:dyDescent="0.15">
      <c r="B44" s="26" t="s">
        <v>133</v>
      </c>
      <c r="C44" s="26" t="s">
        <v>679</v>
      </c>
      <c r="D44" s="26" t="s">
        <v>679</v>
      </c>
      <c r="E44" s="26" t="s">
        <v>101</v>
      </c>
      <c r="F44" s="17" t="s">
        <v>677</v>
      </c>
      <c r="G44" s="26" t="s">
        <v>567</v>
      </c>
      <c r="H44" s="26" t="s">
        <v>431</v>
      </c>
      <c r="I44" s="17" t="s">
        <v>677</v>
      </c>
    </row>
    <row r="45" spans="2:9" x14ac:dyDescent="0.15">
      <c r="B45" s="26" t="s">
        <v>134</v>
      </c>
      <c r="C45" s="26" t="s">
        <v>679</v>
      </c>
      <c r="D45" s="26" t="s">
        <v>679</v>
      </c>
      <c r="E45" s="26" t="s">
        <v>101</v>
      </c>
      <c r="F45" s="17" t="s">
        <v>677</v>
      </c>
      <c r="G45" s="26" t="s">
        <v>568</v>
      </c>
      <c r="H45" s="26" t="s">
        <v>432</v>
      </c>
      <c r="I45" s="17" t="s">
        <v>677</v>
      </c>
    </row>
    <row r="46" spans="2:9" x14ac:dyDescent="0.15">
      <c r="B46" s="26" t="s">
        <v>135</v>
      </c>
      <c r="C46" s="26" t="s">
        <v>679</v>
      </c>
      <c r="D46" s="26" t="s">
        <v>679</v>
      </c>
      <c r="E46" s="26" t="s">
        <v>101</v>
      </c>
      <c r="F46" s="17" t="s">
        <v>677</v>
      </c>
      <c r="G46" s="26" t="s">
        <v>569</v>
      </c>
      <c r="H46" s="26" t="s">
        <v>433</v>
      </c>
      <c r="I46" s="17" t="s">
        <v>677</v>
      </c>
    </row>
    <row r="47" spans="2:9" x14ac:dyDescent="0.15">
      <c r="B47" s="26" t="s">
        <v>136</v>
      </c>
      <c r="C47" s="26" t="s">
        <v>679</v>
      </c>
      <c r="D47" s="26" t="s">
        <v>679</v>
      </c>
      <c r="E47" s="26" t="s">
        <v>101</v>
      </c>
      <c r="F47" s="17" t="s">
        <v>677</v>
      </c>
      <c r="G47" s="26" t="s">
        <v>570</v>
      </c>
      <c r="H47" s="26" t="s">
        <v>434</v>
      </c>
      <c r="I47" s="17" t="s">
        <v>677</v>
      </c>
    </row>
    <row r="48" spans="2:9" x14ac:dyDescent="0.15">
      <c r="B48" s="26" t="s">
        <v>137</v>
      </c>
      <c r="C48" s="26" t="s">
        <v>679</v>
      </c>
      <c r="D48" s="26" t="s">
        <v>679</v>
      </c>
      <c r="E48" s="26" t="s">
        <v>101</v>
      </c>
      <c r="F48" s="17" t="s">
        <v>677</v>
      </c>
      <c r="G48" s="26" t="s">
        <v>571</v>
      </c>
      <c r="H48" s="26" t="s">
        <v>435</v>
      </c>
      <c r="I48" s="17" t="s">
        <v>677</v>
      </c>
    </row>
    <row r="49" spans="2:9" x14ac:dyDescent="0.15">
      <c r="B49" s="26" t="s">
        <v>138</v>
      </c>
      <c r="C49" s="26" t="s">
        <v>679</v>
      </c>
      <c r="D49" s="26" t="s">
        <v>679</v>
      </c>
      <c r="E49" s="26" t="s">
        <v>101</v>
      </c>
      <c r="F49" s="17" t="s">
        <v>677</v>
      </c>
      <c r="G49" s="26" t="s">
        <v>572</v>
      </c>
      <c r="H49" s="26" t="s">
        <v>436</v>
      </c>
      <c r="I49" s="17" t="s">
        <v>677</v>
      </c>
    </row>
    <row r="50" spans="2:9" x14ac:dyDescent="0.15">
      <c r="B50" s="26" t="s">
        <v>139</v>
      </c>
      <c r="C50" s="26" t="s">
        <v>679</v>
      </c>
      <c r="D50" s="26" t="s">
        <v>679</v>
      </c>
      <c r="E50" s="26" t="s">
        <v>101</v>
      </c>
      <c r="F50" s="17" t="s">
        <v>677</v>
      </c>
      <c r="G50" s="26" t="s">
        <v>573</v>
      </c>
      <c r="H50" s="26" t="s">
        <v>437</v>
      </c>
      <c r="I50" s="17" t="s">
        <v>677</v>
      </c>
    </row>
    <row r="51" spans="2:9" x14ac:dyDescent="0.15">
      <c r="B51" s="26" t="s">
        <v>140</v>
      </c>
      <c r="C51" s="26" t="s">
        <v>679</v>
      </c>
      <c r="D51" s="26" t="s">
        <v>679</v>
      </c>
      <c r="E51" s="26" t="s">
        <v>101</v>
      </c>
      <c r="F51" s="17" t="s">
        <v>677</v>
      </c>
      <c r="G51" s="26" t="s">
        <v>574</v>
      </c>
      <c r="H51" s="26" t="s">
        <v>438</v>
      </c>
      <c r="I51" s="17" t="s">
        <v>677</v>
      </c>
    </row>
    <row r="52" spans="2:9" x14ac:dyDescent="0.15">
      <c r="B52" s="26" t="s">
        <v>141</v>
      </c>
      <c r="C52" s="26" t="s">
        <v>679</v>
      </c>
      <c r="D52" s="26" t="s">
        <v>679</v>
      </c>
      <c r="E52" s="26" t="s">
        <v>101</v>
      </c>
      <c r="F52" s="17" t="s">
        <v>677</v>
      </c>
      <c r="G52" s="26" t="s">
        <v>575</v>
      </c>
      <c r="H52" s="26" t="s">
        <v>439</v>
      </c>
      <c r="I52" s="17" t="s">
        <v>677</v>
      </c>
    </row>
    <row r="53" spans="2:9" x14ac:dyDescent="0.15">
      <c r="B53" s="26" t="s">
        <v>142</v>
      </c>
      <c r="C53" s="26" t="s">
        <v>680</v>
      </c>
      <c r="D53" s="26" t="s">
        <v>680</v>
      </c>
      <c r="E53" s="26" t="s">
        <v>101</v>
      </c>
      <c r="F53" s="17" t="s">
        <v>677</v>
      </c>
      <c r="G53" s="26" t="s">
        <v>576</v>
      </c>
      <c r="H53" s="26" t="s">
        <v>440</v>
      </c>
      <c r="I53" s="17" t="s">
        <v>677</v>
      </c>
    </row>
    <row r="54" spans="2:9" x14ac:dyDescent="0.15">
      <c r="B54" s="26" t="s">
        <v>143</v>
      </c>
      <c r="C54" s="26" t="s">
        <v>680</v>
      </c>
      <c r="D54" s="26" t="s">
        <v>680</v>
      </c>
      <c r="E54" s="26" t="s">
        <v>101</v>
      </c>
      <c r="F54" s="17" t="s">
        <v>677</v>
      </c>
      <c r="G54" s="26" t="s">
        <v>577</v>
      </c>
      <c r="H54" s="26" t="s">
        <v>441</v>
      </c>
      <c r="I54" s="17" t="s">
        <v>677</v>
      </c>
    </row>
    <row r="55" spans="2:9" x14ac:dyDescent="0.15">
      <c r="B55" s="26" t="s">
        <v>144</v>
      </c>
      <c r="C55" s="26" t="s">
        <v>680</v>
      </c>
      <c r="D55" s="26" t="s">
        <v>680</v>
      </c>
      <c r="E55" s="26" t="s">
        <v>101</v>
      </c>
      <c r="F55" s="17" t="s">
        <v>677</v>
      </c>
      <c r="G55" s="26" t="s">
        <v>578</v>
      </c>
      <c r="H55" s="26" t="s">
        <v>442</v>
      </c>
      <c r="I55" s="17" t="s">
        <v>677</v>
      </c>
    </row>
    <row r="56" spans="2:9" x14ac:dyDescent="0.15">
      <c r="B56" s="26" t="s">
        <v>145</v>
      </c>
      <c r="C56" s="26" t="s">
        <v>680</v>
      </c>
      <c r="D56" s="26" t="s">
        <v>680</v>
      </c>
      <c r="E56" s="26" t="s">
        <v>101</v>
      </c>
      <c r="F56" s="17" t="s">
        <v>677</v>
      </c>
      <c r="G56" s="26" t="s">
        <v>579</v>
      </c>
      <c r="H56" s="26" t="s">
        <v>443</v>
      </c>
      <c r="I56" s="17" t="s">
        <v>677</v>
      </c>
    </row>
    <row r="57" spans="2:9" x14ac:dyDescent="0.15">
      <c r="B57" s="26" t="s">
        <v>146</v>
      </c>
      <c r="C57" s="26" t="s">
        <v>680</v>
      </c>
      <c r="D57" s="26" t="s">
        <v>680</v>
      </c>
      <c r="E57" s="26" t="s">
        <v>101</v>
      </c>
      <c r="F57" s="17" t="s">
        <v>677</v>
      </c>
      <c r="G57" s="26" t="s">
        <v>580</v>
      </c>
      <c r="H57" s="26" t="s">
        <v>444</v>
      </c>
      <c r="I57" s="17" t="s">
        <v>677</v>
      </c>
    </row>
    <row r="58" spans="2:9" x14ac:dyDescent="0.15">
      <c r="B58" s="26" t="s">
        <v>147</v>
      </c>
      <c r="C58" s="26" t="s">
        <v>680</v>
      </c>
      <c r="D58" s="26" t="s">
        <v>680</v>
      </c>
      <c r="E58" s="26" t="s">
        <v>101</v>
      </c>
      <c r="F58" s="17" t="s">
        <v>677</v>
      </c>
      <c r="G58" s="26" t="s">
        <v>581</v>
      </c>
      <c r="H58" s="26" t="s">
        <v>445</v>
      </c>
      <c r="I58" s="17" t="s">
        <v>677</v>
      </c>
    </row>
    <row r="59" spans="2:9" x14ac:dyDescent="0.15">
      <c r="B59" s="26" t="s">
        <v>148</v>
      </c>
      <c r="C59" s="26" t="s">
        <v>680</v>
      </c>
      <c r="D59" s="26" t="s">
        <v>680</v>
      </c>
      <c r="E59" s="26" t="s">
        <v>101</v>
      </c>
      <c r="F59" s="17" t="s">
        <v>677</v>
      </c>
      <c r="G59" s="26" t="s">
        <v>582</v>
      </c>
      <c r="H59" s="26" t="s">
        <v>446</v>
      </c>
      <c r="I59" s="17" t="s">
        <v>677</v>
      </c>
    </row>
    <row r="60" spans="2:9" x14ac:dyDescent="0.15">
      <c r="B60" s="26" t="s">
        <v>149</v>
      </c>
      <c r="C60" s="26" t="s">
        <v>680</v>
      </c>
      <c r="D60" s="26" t="s">
        <v>680</v>
      </c>
      <c r="E60" s="26" t="s">
        <v>101</v>
      </c>
      <c r="F60" s="17" t="s">
        <v>677</v>
      </c>
      <c r="G60" s="26" t="s">
        <v>583</v>
      </c>
      <c r="H60" s="26" t="s">
        <v>447</v>
      </c>
      <c r="I60" s="17" t="s">
        <v>677</v>
      </c>
    </row>
    <row r="61" spans="2:9" x14ac:dyDescent="0.15">
      <c r="B61" s="26" t="s">
        <v>251</v>
      </c>
      <c r="C61" s="26" t="s">
        <v>680</v>
      </c>
      <c r="D61" s="26" t="s">
        <v>680</v>
      </c>
      <c r="E61" s="26" t="s">
        <v>101</v>
      </c>
      <c r="F61" s="17" t="s">
        <v>677</v>
      </c>
      <c r="G61" s="26" t="s">
        <v>584</v>
      </c>
      <c r="H61" s="26" t="s">
        <v>448</v>
      </c>
      <c r="I61" s="17" t="s">
        <v>677</v>
      </c>
    </row>
    <row r="62" spans="2:9" x14ac:dyDescent="0.15">
      <c r="B62" s="26" t="s">
        <v>252</v>
      </c>
      <c r="C62" s="26" t="s">
        <v>680</v>
      </c>
      <c r="D62" s="26" t="s">
        <v>680</v>
      </c>
      <c r="E62" s="26" t="s">
        <v>101</v>
      </c>
      <c r="F62" s="17" t="s">
        <v>677</v>
      </c>
      <c r="G62" s="26" t="s">
        <v>585</v>
      </c>
      <c r="H62" s="26" t="s">
        <v>449</v>
      </c>
      <c r="I62" s="17" t="s">
        <v>677</v>
      </c>
    </row>
    <row r="63" spans="2:9" x14ac:dyDescent="0.15">
      <c r="B63" s="26" t="s">
        <v>253</v>
      </c>
      <c r="C63" s="26" t="s">
        <v>680</v>
      </c>
      <c r="D63" s="26" t="s">
        <v>680</v>
      </c>
      <c r="E63" s="26" t="s">
        <v>101</v>
      </c>
      <c r="F63" s="17" t="s">
        <v>677</v>
      </c>
      <c r="G63" s="26" t="s">
        <v>586</v>
      </c>
      <c r="H63" s="26" t="s">
        <v>450</v>
      </c>
      <c r="I63" s="17" t="s">
        <v>677</v>
      </c>
    </row>
    <row r="64" spans="2:9" x14ac:dyDescent="0.15">
      <c r="B64" s="26" t="s">
        <v>254</v>
      </c>
      <c r="C64" s="26" t="s">
        <v>680</v>
      </c>
      <c r="D64" s="26" t="s">
        <v>680</v>
      </c>
      <c r="E64" s="26" t="s">
        <v>101</v>
      </c>
      <c r="F64" s="17" t="s">
        <v>677</v>
      </c>
      <c r="G64" s="26" t="s">
        <v>587</v>
      </c>
      <c r="H64" s="26" t="s">
        <v>451</v>
      </c>
      <c r="I64" s="17" t="s">
        <v>677</v>
      </c>
    </row>
    <row r="65" spans="2:9" x14ac:dyDescent="0.15">
      <c r="B65" s="26" t="s">
        <v>255</v>
      </c>
      <c r="C65" s="26" t="s">
        <v>680</v>
      </c>
      <c r="D65" s="26" t="s">
        <v>680</v>
      </c>
      <c r="E65" s="26" t="s">
        <v>101</v>
      </c>
      <c r="F65" s="17" t="s">
        <v>677</v>
      </c>
      <c r="G65" s="26" t="s">
        <v>588</v>
      </c>
      <c r="H65" s="26" t="s">
        <v>452</v>
      </c>
      <c r="I65" s="17" t="s">
        <v>677</v>
      </c>
    </row>
    <row r="66" spans="2:9" x14ac:dyDescent="0.15">
      <c r="B66" s="26" t="s">
        <v>256</v>
      </c>
      <c r="C66" s="26" t="s">
        <v>680</v>
      </c>
      <c r="D66" s="26" t="s">
        <v>680</v>
      </c>
      <c r="E66" s="26" t="s">
        <v>101</v>
      </c>
      <c r="F66" s="17" t="s">
        <v>677</v>
      </c>
      <c r="G66" s="26" t="s">
        <v>589</v>
      </c>
      <c r="H66" s="26" t="s">
        <v>453</v>
      </c>
      <c r="I66" s="17" t="s">
        <v>677</v>
      </c>
    </row>
    <row r="67" spans="2:9" x14ac:dyDescent="0.15">
      <c r="B67" s="26" t="s">
        <v>257</v>
      </c>
      <c r="C67" s="26" t="s">
        <v>680</v>
      </c>
      <c r="D67" s="26" t="s">
        <v>680</v>
      </c>
      <c r="E67" s="26" t="s">
        <v>101</v>
      </c>
      <c r="F67" s="17" t="s">
        <v>677</v>
      </c>
      <c r="G67" s="26" t="s">
        <v>590</v>
      </c>
      <c r="H67" s="26" t="s">
        <v>454</v>
      </c>
      <c r="I67" s="17" t="s">
        <v>677</v>
      </c>
    </row>
    <row r="68" spans="2:9" x14ac:dyDescent="0.15">
      <c r="B68" s="26" t="s">
        <v>258</v>
      </c>
      <c r="C68" s="26" t="s">
        <v>680</v>
      </c>
      <c r="D68" s="26" t="s">
        <v>680</v>
      </c>
      <c r="E68" s="26" t="s">
        <v>101</v>
      </c>
      <c r="F68" s="17" t="s">
        <v>677</v>
      </c>
      <c r="G68" s="26" t="s">
        <v>591</v>
      </c>
      <c r="H68" s="26" t="s">
        <v>455</v>
      </c>
      <c r="I68" s="17" t="s">
        <v>677</v>
      </c>
    </row>
    <row r="69" spans="2:9" x14ac:dyDescent="0.15">
      <c r="B69" s="26" t="s">
        <v>259</v>
      </c>
      <c r="C69" s="26" t="s">
        <v>680</v>
      </c>
      <c r="D69" s="26" t="s">
        <v>680</v>
      </c>
      <c r="E69" s="26" t="s">
        <v>101</v>
      </c>
      <c r="F69" s="17" t="s">
        <v>677</v>
      </c>
      <c r="G69" s="26" t="s">
        <v>592</v>
      </c>
      <c r="H69" s="26" t="s">
        <v>456</v>
      </c>
      <c r="I69" s="17" t="s">
        <v>677</v>
      </c>
    </row>
    <row r="70" spans="2:9" x14ac:dyDescent="0.15">
      <c r="B70" s="26" t="s">
        <v>260</v>
      </c>
      <c r="C70" s="26" t="s">
        <v>681</v>
      </c>
      <c r="D70" s="26" t="s">
        <v>681</v>
      </c>
      <c r="E70" s="26" t="s">
        <v>101</v>
      </c>
      <c r="F70" s="17" t="s">
        <v>677</v>
      </c>
      <c r="G70" s="26" t="s">
        <v>593</v>
      </c>
      <c r="H70" s="26" t="s">
        <v>457</v>
      </c>
      <c r="I70" s="17" t="s">
        <v>677</v>
      </c>
    </row>
    <row r="71" spans="2:9" x14ac:dyDescent="0.15">
      <c r="B71" s="26" t="s">
        <v>261</v>
      </c>
      <c r="C71" s="26" t="s">
        <v>681</v>
      </c>
      <c r="D71" s="26" t="s">
        <v>681</v>
      </c>
      <c r="E71" s="26" t="s">
        <v>101</v>
      </c>
      <c r="F71" s="17" t="s">
        <v>677</v>
      </c>
      <c r="G71" s="26" t="s">
        <v>594</v>
      </c>
      <c r="H71" s="26" t="s">
        <v>458</v>
      </c>
      <c r="I71" s="17" t="s">
        <v>677</v>
      </c>
    </row>
    <row r="72" spans="2:9" x14ac:dyDescent="0.15">
      <c r="B72" s="26" t="s">
        <v>262</v>
      </c>
      <c r="C72" s="26" t="s">
        <v>681</v>
      </c>
      <c r="D72" s="26" t="s">
        <v>681</v>
      </c>
      <c r="E72" s="26" t="s">
        <v>101</v>
      </c>
      <c r="F72" s="17" t="s">
        <v>677</v>
      </c>
      <c r="G72" s="26" t="s">
        <v>595</v>
      </c>
      <c r="H72" s="26" t="s">
        <v>459</v>
      </c>
      <c r="I72" s="17" t="s">
        <v>677</v>
      </c>
    </row>
    <row r="73" spans="2:9" x14ac:dyDescent="0.15">
      <c r="B73" s="26" t="s">
        <v>263</v>
      </c>
      <c r="C73" s="26" t="s">
        <v>681</v>
      </c>
      <c r="D73" s="26" t="s">
        <v>681</v>
      </c>
      <c r="E73" s="26" t="s">
        <v>101</v>
      </c>
      <c r="F73" s="17" t="s">
        <v>677</v>
      </c>
      <c r="G73" s="26" t="s">
        <v>596</v>
      </c>
      <c r="H73" s="26" t="s">
        <v>460</v>
      </c>
      <c r="I73" s="17" t="s">
        <v>677</v>
      </c>
    </row>
    <row r="74" spans="2:9" x14ac:dyDescent="0.15">
      <c r="B74" s="26" t="s">
        <v>264</v>
      </c>
      <c r="C74" s="26" t="s">
        <v>681</v>
      </c>
      <c r="D74" s="26" t="s">
        <v>681</v>
      </c>
      <c r="E74" s="26" t="s">
        <v>101</v>
      </c>
      <c r="F74" s="17" t="s">
        <v>677</v>
      </c>
      <c r="G74" s="26" t="s">
        <v>597</v>
      </c>
      <c r="H74" s="26" t="s">
        <v>461</v>
      </c>
      <c r="I74" s="17" t="s">
        <v>677</v>
      </c>
    </row>
    <row r="75" spans="2:9" x14ac:dyDescent="0.15">
      <c r="B75" s="26" t="s">
        <v>265</v>
      </c>
      <c r="C75" s="26" t="s">
        <v>681</v>
      </c>
      <c r="D75" s="26" t="s">
        <v>681</v>
      </c>
      <c r="E75" s="26" t="s">
        <v>101</v>
      </c>
      <c r="F75" s="17" t="s">
        <v>677</v>
      </c>
      <c r="G75" s="26" t="s">
        <v>598</v>
      </c>
      <c r="H75" s="26" t="s">
        <v>462</v>
      </c>
      <c r="I75" s="17" t="s">
        <v>677</v>
      </c>
    </row>
    <row r="76" spans="2:9" x14ac:dyDescent="0.15">
      <c r="B76" s="26" t="s">
        <v>266</v>
      </c>
      <c r="C76" s="26" t="s">
        <v>681</v>
      </c>
      <c r="D76" s="26" t="s">
        <v>681</v>
      </c>
      <c r="E76" s="26" t="s">
        <v>101</v>
      </c>
      <c r="F76" s="17" t="s">
        <v>677</v>
      </c>
      <c r="G76" s="26" t="s">
        <v>599</v>
      </c>
      <c r="H76" s="26" t="s">
        <v>463</v>
      </c>
      <c r="I76" s="17" t="s">
        <v>677</v>
      </c>
    </row>
    <row r="77" spans="2:9" x14ac:dyDescent="0.15">
      <c r="B77" s="26" t="s">
        <v>267</v>
      </c>
      <c r="C77" s="26" t="s">
        <v>681</v>
      </c>
      <c r="D77" s="26" t="s">
        <v>681</v>
      </c>
      <c r="E77" s="26" t="s">
        <v>101</v>
      </c>
      <c r="F77" s="17" t="s">
        <v>677</v>
      </c>
      <c r="G77" s="26" t="s">
        <v>600</v>
      </c>
      <c r="H77" s="26" t="s">
        <v>464</v>
      </c>
      <c r="I77" s="17" t="s">
        <v>677</v>
      </c>
    </row>
    <row r="78" spans="2:9" x14ac:dyDescent="0.15">
      <c r="B78" s="26" t="s">
        <v>268</v>
      </c>
      <c r="C78" s="26" t="s">
        <v>681</v>
      </c>
      <c r="D78" s="26" t="s">
        <v>681</v>
      </c>
      <c r="E78" s="26" t="s">
        <v>101</v>
      </c>
      <c r="F78" s="17" t="s">
        <v>677</v>
      </c>
      <c r="G78" s="26" t="s">
        <v>601</v>
      </c>
      <c r="H78" s="26" t="s">
        <v>465</v>
      </c>
      <c r="I78" s="17" t="s">
        <v>677</v>
      </c>
    </row>
    <row r="79" spans="2:9" x14ac:dyDescent="0.15">
      <c r="B79" s="26" t="s">
        <v>269</v>
      </c>
      <c r="C79" s="26" t="s">
        <v>681</v>
      </c>
      <c r="D79" s="26" t="s">
        <v>681</v>
      </c>
      <c r="E79" s="26" t="s">
        <v>101</v>
      </c>
      <c r="F79" s="17" t="s">
        <v>677</v>
      </c>
      <c r="G79" s="26" t="s">
        <v>602</v>
      </c>
      <c r="H79" s="26" t="s">
        <v>466</v>
      </c>
      <c r="I79" s="17" t="s">
        <v>677</v>
      </c>
    </row>
    <row r="80" spans="2:9" x14ac:dyDescent="0.15">
      <c r="B80" s="26" t="s">
        <v>270</v>
      </c>
      <c r="C80" s="26" t="s">
        <v>681</v>
      </c>
      <c r="D80" s="26" t="s">
        <v>681</v>
      </c>
      <c r="E80" s="26" t="s">
        <v>101</v>
      </c>
      <c r="F80" s="17" t="s">
        <v>677</v>
      </c>
      <c r="G80" s="26" t="s">
        <v>603</v>
      </c>
      <c r="H80" s="26" t="s">
        <v>467</v>
      </c>
      <c r="I80" s="17" t="s">
        <v>677</v>
      </c>
    </row>
    <row r="81" spans="2:9" x14ac:dyDescent="0.15">
      <c r="B81" s="26" t="s">
        <v>271</v>
      </c>
      <c r="C81" s="26" t="s">
        <v>681</v>
      </c>
      <c r="D81" s="26" t="s">
        <v>681</v>
      </c>
      <c r="E81" s="26" t="s">
        <v>101</v>
      </c>
      <c r="F81" s="17" t="s">
        <v>677</v>
      </c>
      <c r="G81" s="26" t="s">
        <v>604</v>
      </c>
      <c r="H81" s="26" t="s">
        <v>468</v>
      </c>
      <c r="I81" s="17" t="s">
        <v>677</v>
      </c>
    </row>
    <row r="82" spans="2:9" x14ac:dyDescent="0.15">
      <c r="B82" s="26" t="s">
        <v>272</v>
      </c>
      <c r="C82" s="26" t="s">
        <v>681</v>
      </c>
      <c r="D82" s="26" t="s">
        <v>681</v>
      </c>
      <c r="E82" s="26" t="s">
        <v>101</v>
      </c>
      <c r="F82" s="17" t="s">
        <v>677</v>
      </c>
      <c r="G82" s="26" t="s">
        <v>605</v>
      </c>
      <c r="H82" s="26" t="s">
        <v>469</v>
      </c>
      <c r="I82" s="17" t="s">
        <v>677</v>
      </c>
    </row>
    <row r="83" spans="2:9" x14ac:dyDescent="0.15">
      <c r="B83" s="26" t="s">
        <v>273</v>
      </c>
      <c r="C83" s="26" t="s">
        <v>681</v>
      </c>
      <c r="D83" s="26" t="s">
        <v>681</v>
      </c>
      <c r="E83" s="26" t="s">
        <v>101</v>
      </c>
      <c r="F83" s="17" t="s">
        <v>677</v>
      </c>
      <c r="G83" s="26" t="s">
        <v>606</v>
      </c>
      <c r="H83" s="26" t="s">
        <v>470</v>
      </c>
      <c r="I83" s="17" t="s">
        <v>677</v>
      </c>
    </row>
    <row r="84" spans="2:9" x14ac:dyDescent="0.15">
      <c r="B84" s="26" t="s">
        <v>274</v>
      </c>
      <c r="C84" s="26" t="s">
        <v>681</v>
      </c>
      <c r="D84" s="26" t="s">
        <v>681</v>
      </c>
      <c r="E84" s="26" t="s">
        <v>101</v>
      </c>
      <c r="F84" s="17" t="s">
        <v>677</v>
      </c>
      <c r="G84" s="26" t="s">
        <v>607</v>
      </c>
      <c r="H84" s="26" t="s">
        <v>471</v>
      </c>
      <c r="I84" s="17" t="s">
        <v>677</v>
      </c>
    </row>
    <row r="85" spans="2:9" x14ac:dyDescent="0.15">
      <c r="B85" s="26" t="s">
        <v>275</v>
      </c>
      <c r="C85" s="26" t="s">
        <v>681</v>
      </c>
      <c r="D85" s="26" t="s">
        <v>681</v>
      </c>
      <c r="E85" s="26" t="s">
        <v>101</v>
      </c>
      <c r="F85" s="17" t="s">
        <v>677</v>
      </c>
      <c r="G85" s="26" t="s">
        <v>608</v>
      </c>
      <c r="H85" s="26" t="s">
        <v>472</v>
      </c>
      <c r="I85" s="17" t="s">
        <v>677</v>
      </c>
    </row>
    <row r="86" spans="2:9" x14ac:dyDescent="0.15">
      <c r="B86" s="26" t="s">
        <v>276</v>
      </c>
      <c r="C86" s="26" t="s">
        <v>681</v>
      </c>
      <c r="D86" s="26" t="s">
        <v>681</v>
      </c>
      <c r="E86" s="26" t="s">
        <v>101</v>
      </c>
      <c r="F86" s="17" t="s">
        <v>677</v>
      </c>
      <c r="G86" s="26" t="s">
        <v>609</v>
      </c>
      <c r="H86" s="26" t="s">
        <v>473</v>
      </c>
      <c r="I86" s="17" t="s">
        <v>677</v>
      </c>
    </row>
    <row r="87" spans="2:9" x14ac:dyDescent="0.15">
      <c r="B87" s="26" t="s">
        <v>277</v>
      </c>
      <c r="C87" s="26" t="s">
        <v>681</v>
      </c>
      <c r="D87" s="26" t="s">
        <v>681</v>
      </c>
      <c r="E87" s="26" t="s">
        <v>101</v>
      </c>
      <c r="F87" s="17" t="s">
        <v>677</v>
      </c>
      <c r="G87" s="26" t="s">
        <v>610</v>
      </c>
      <c r="H87" s="26" t="s">
        <v>474</v>
      </c>
      <c r="I87" s="17" t="s">
        <v>677</v>
      </c>
    </row>
    <row r="88" spans="2:9" x14ac:dyDescent="0.15">
      <c r="B88" s="26" t="s">
        <v>278</v>
      </c>
      <c r="C88" s="26" t="s">
        <v>681</v>
      </c>
      <c r="D88" s="26" t="s">
        <v>681</v>
      </c>
      <c r="E88" s="26" t="s">
        <v>101</v>
      </c>
      <c r="F88" s="17" t="s">
        <v>677</v>
      </c>
      <c r="G88" s="26" t="s">
        <v>611</v>
      </c>
      <c r="H88" s="26" t="s">
        <v>475</v>
      </c>
      <c r="I88" s="17" t="s">
        <v>677</v>
      </c>
    </row>
    <row r="89" spans="2:9" x14ac:dyDescent="0.15">
      <c r="B89" s="26" t="s">
        <v>279</v>
      </c>
      <c r="C89" s="26" t="s">
        <v>681</v>
      </c>
      <c r="D89" s="26" t="s">
        <v>681</v>
      </c>
      <c r="E89" s="26" t="s">
        <v>101</v>
      </c>
      <c r="F89" s="17" t="s">
        <v>677</v>
      </c>
      <c r="G89" s="26" t="s">
        <v>612</v>
      </c>
      <c r="H89" s="26" t="s">
        <v>476</v>
      </c>
      <c r="I89" s="17" t="s">
        <v>677</v>
      </c>
    </row>
    <row r="90" spans="2:9" x14ac:dyDescent="0.15">
      <c r="B90" s="26" t="s">
        <v>280</v>
      </c>
      <c r="C90" s="26" t="s">
        <v>681</v>
      </c>
      <c r="D90" s="26" t="s">
        <v>681</v>
      </c>
      <c r="E90" s="26" t="s">
        <v>101</v>
      </c>
      <c r="F90" s="17" t="s">
        <v>677</v>
      </c>
      <c r="G90" s="26" t="s">
        <v>613</v>
      </c>
      <c r="H90" s="26" t="s">
        <v>477</v>
      </c>
      <c r="I90" s="17" t="s">
        <v>677</v>
      </c>
    </row>
    <row r="91" spans="2:9" x14ac:dyDescent="0.15">
      <c r="B91" s="26" t="s">
        <v>281</v>
      </c>
      <c r="C91" s="26" t="s">
        <v>681</v>
      </c>
      <c r="D91" s="26" t="s">
        <v>681</v>
      </c>
      <c r="E91" s="26" t="s">
        <v>101</v>
      </c>
      <c r="F91" s="17" t="s">
        <v>677</v>
      </c>
      <c r="G91" s="26" t="s">
        <v>614</v>
      </c>
      <c r="H91" s="26" t="s">
        <v>478</v>
      </c>
      <c r="I91" s="17" t="s">
        <v>677</v>
      </c>
    </row>
    <row r="92" spans="2:9" x14ac:dyDescent="0.15">
      <c r="B92" s="26" t="s">
        <v>282</v>
      </c>
      <c r="C92" s="26" t="s">
        <v>682</v>
      </c>
      <c r="D92" s="26" t="s">
        <v>682</v>
      </c>
      <c r="E92" s="26" t="s">
        <v>101</v>
      </c>
      <c r="F92" s="17" t="s">
        <v>677</v>
      </c>
      <c r="G92" s="26" t="s">
        <v>615</v>
      </c>
      <c r="H92" s="26" t="s">
        <v>479</v>
      </c>
      <c r="I92" s="17" t="s">
        <v>677</v>
      </c>
    </row>
    <row r="93" spans="2:9" x14ac:dyDescent="0.15">
      <c r="B93" s="26" t="s">
        <v>283</v>
      </c>
      <c r="C93" s="26" t="s">
        <v>682</v>
      </c>
      <c r="D93" s="26" t="s">
        <v>682</v>
      </c>
      <c r="E93" s="26" t="s">
        <v>101</v>
      </c>
      <c r="F93" s="17" t="s">
        <v>677</v>
      </c>
      <c r="G93" s="26" t="s">
        <v>616</v>
      </c>
      <c r="H93" s="26" t="s">
        <v>480</v>
      </c>
      <c r="I93" s="17" t="s">
        <v>677</v>
      </c>
    </row>
    <row r="94" spans="2:9" x14ac:dyDescent="0.15">
      <c r="B94" s="26" t="s">
        <v>284</v>
      </c>
      <c r="C94" s="26" t="s">
        <v>682</v>
      </c>
      <c r="D94" s="26" t="s">
        <v>682</v>
      </c>
      <c r="E94" s="26" t="s">
        <v>101</v>
      </c>
      <c r="F94" s="17" t="s">
        <v>677</v>
      </c>
      <c r="G94" s="26" t="s">
        <v>617</v>
      </c>
      <c r="H94" s="26" t="s">
        <v>481</v>
      </c>
      <c r="I94" s="17" t="s">
        <v>677</v>
      </c>
    </row>
    <row r="95" spans="2:9" x14ac:dyDescent="0.15">
      <c r="B95" s="26" t="s">
        <v>285</v>
      </c>
      <c r="C95" s="26" t="s">
        <v>682</v>
      </c>
      <c r="D95" s="26" t="s">
        <v>682</v>
      </c>
      <c r="E95" s="26" t="s">
        <v>101</v>
      </c>
      <c r="F95" s="17" t="s">
        <v>677</v>
      </c>
      <c r="G95" s="26" t="s">
        <v>618</v>
      </c>
      <c r="H95" s="26" t="s">
        <v>482</v>
      </c>
      <c r="I95" s="17" t="s">
        <v>677</v>
      </c>
    </row>
    <row r="96" spans="2:9" x14ac:dyDescent="0.15">
      <c r="B96" s="26" t="s">
        <v>286</v>
      </c>
      <c r="C96" s="26" t="s">
        <v>682</v>
      </c>
      <c r="D96" s="26" t="s">
        <v>682</v>
      </c>
      <c r="E96" s="26" t="s">
        <v>101</v>
      </c>
      <c r="F96" s="17" t="s">
        <v>677</v>
      </c>
      <c r="G96" s="26" t="s">
        <v>619</v>
      </c>
      <c r="H96" s="26" t="s">
        <v>483</v>
      </c>
      <c r="I96" s="17" t="s">
        <v>677</v>
      </c>
    </row>
    <row r="97" spans="2:9" x14ac:dyDescent="0.15">
      <c r="B97" s="26" t="s">
        <v>287</v>
      </c>
      <c r="C97" s="26" t="s">
        <v>682</v>
      </c>
      <c r="D97" s="26" t="s">
        <v>682</v>
      </c>
      <c r="E97" s="26" t="s">
        <v>101</v>
      </c>
      <c r="F97" s="17" t="s">
        <v>677</v>
      </c>
      <c r="G97" s="26" t="s">
        <v>620</v>
      </c>
      <c r="H97" s="26" t="s">
        <v>484</v>
      </c>
      <c r="I97" s="17" t="s">
        <v>677</v>
      </c>
    </row>
    <row r="98" spans="2:9" x14ac:dyDescent="0.15">
      <c r="B98" s="26" t="s">
        <v>288</v>
      </c>
      <c r="C98" s="26" t="s">
        <v>682</v>
      </c>
      <c r="D98" s="26" t="s">
        <v>682</v>
      </c>
      <c r="E98" s="26" t="s">
        <v>101</v>
      </c>
      <c r="F98" s="17" t="s">
        <v>677</v>
      </c>
      <c r="G98" s="26" t="s">
        <v>621</v>
      </c>
      <c r="H98" s="26" t="s">
        <v>485</v>
      </c>
      <c r="I98" s="17" t="s">
        <v>677</v>
      </c>
    </row>
    <row r="99" spans="2:9" x14ac:dyDescent="0.15">
      <c r="B99" s="26" t="s">
        <v>289</v>
      </c>
      <c r="C99" s="26" t="s">
        <v>682</v>
      </c>
      <c r="D99" s="26" t="s">
        <v>682</v>
      </c>
      <c r="E99" s="26" t="s">
        <v>101</v>
      </c>
      <c r="F99" s="17" t="s">
        <v>677</v>
      </c>
      <c r="G99" s="26" t="s">
        <v>622</v>
      </c>
      <c r="H99" s="26" t="s">
        <v>486</v>
      </c>
      <c r="I99" s="17" t="s">
        <v>677</v>
      </c>
    </row>
    <row r="100" spans="2:9" x14ac:dyDescent="0.15">
      <c r="B100" s="26" t="s">
        <v>290</v>
      </c>
      <c r="C100" s="26" t="s">
        <v>682</v>
      </c>
      <c r="D100" s="26" t="s">
        <v>682</v>
      </c>
      <c r="E100" s="26" t="s">
        <v>101</v>
      </c>
      <c r="F100" s="17" t="s">
        <v>677</v>
      </c>
      <c r="G100" s="26" t="s">
        <v>623</v>
      </c>
      <c r="H100" s="26" t="s">
        <v>487</v>
      </c>
      <c r="I100" s="17" t="s">
        <v>677</v>
      </c>
    </row>
    <row r="101" spans="2:9" x14ac:dyDescent="0.15">
      <c r="B101" s="26" t="s">
        <v>291</v>
      </c>
      <c r="C101" s="26" t="s">
        <v>682</v>
      </c>
      <c r="D101" s="26" t="s">
        <v>682</v>
      </c>
      <c r="E101" s="26" t="s">
        <v>101</v>
      </c>
      <c r="F101" s="17" t="s">
        <v>677</v>
      </c>
      <c r="G101" s="26" t="s">
        <v>624</v>
      </c>
      <c r="H101" s="26" t="s">
        <v>488</v>
      </c>
      <c r="I101" s="17" t="s">
        <v>677</v>
      </c>
    </row>
    <row r="102" spans="2:9" x14ac:dyDescent="0.15">
      <c r="B102" s="26" t="s">
        <v>292</v>
      </c>
      <c r="C102" s="26" t="s">
        <v>682</v>
      </c>
      <c r="D102" s="26" t="s">
        <v>682</v>
      </c>
      <c r="E102" s="26" t="s">
        <v>101</v>
      </c>
      <c r="F102" s="17" t="s">
        <v>677</v>
      </c>
      <c r="G102" s="26" t="s">
        <v>625</v>
      </c>
      <c r="H102" s="26" t="s">
        <v>489</v>
      </c>
      <c r="I102" s="17" t="s">
        <v>677</v>
      </c>
    </row>
    <row r="103" spans="2:9" x14ac:dyDescent="0.15">
      <c r="B103" s="26" t="s">
        <v>293</v>
      </c>
      <c r="C103" s="26" t="s">
        <v>682</v>
      </c>
      <c r="D103" s="26" t="s">
        <v>682</v>
      </c>
      <c r="E103" s="26" t="s">
        <v>101</v>
      </c>
      <c r="F103" s="17" t="s">
        <v>677</v>
      </c>
      <c r="G103" s="26" t="s">
        <v>626</v>
      </c>
      <c r="H103" s="26" t="s">
        <v>490</v>
      </c>
      <c r="I103" s="17" t="s">
        <v>677</v>
      </c>
    </row>
    <row r="104" spans="2:9" x14ac:dyDescent="0.15">
      <c r="B104" s="26" t="s">
        <v>294</v>
      </c>
      <c r="C104" s="26" t="s">
        <v>682</v>
      </c>
      <c r="D104" s="26" t="s">
        <v>682</v>
      </c>
      <c r="E104" s="26" t="s">
        <v>101</v>
      </c>
      <c r="F104" s="17" t="s">
        <v>677</v>
      </c>
      <c r="G104" s="26" t="s">
        <v>627</v>
      </c>
      <c r="H104" s="26" t="s">
        <v>491</v>
      </c>
      <c r="I104" s="17" t="s">
        <v>677</v>
      </c>
    </row>
    <row r="105" spans="2:9" x14ac:dyDescent="0.15">
      <c r="B105" s="26" t="s">
        <v>295</v>
      </c>
      <c r="C105" s="26" t="s">
        <v>682</v>
      </c>
      <c r="D105" s="26" t="s">
        <v>682</v>
      </c>
      <c r="E105" s="26" t="s">
        <v>101</v>
      </c>
      <c r="F105" s="17" t="s">
        <v>677</v>
      </c>
      <c r="G105" s="26" t="s">
        <v>628</v>
      </c>
      <c r="H105" s="26" t="s">
        <v>492</v>
      </c>
      <c r="I105" s="17" t="s">
        <v>677</v>
      </c>
    </row>
    <row r="106" spans="2:9" x14ac:dyDescent="0.15">
      <c r="B106" s="26" t="s">
        <v>296</v>
      </c>
      <c r="C106" s="26" t="s">
        <v>682</v>
      </c>
      <c r="D106" s="26" t="s">
        <v>682</v>
      </c>
      <c r="E106" s="26" t="s">
        <v>101</v>
      </c>
      <c r="F106" s="17" t="s">
        <v>677</v>
      </c>
      <c r="G106" s="26" t="s">
        <v>629</v>
      </c>
      <c r="H106" s="26" t="s">
        <v>493</v>
      </c>
      <c r="I106" s="17" t="s">
        <v>677</v>
      </c>
    </row>
    <row r="107" spans="2:9" x14ac:dyDescent="0.15">
      <c r="B107" s="26" t="s">
        <v>297</v>
      </c>
      <c r="C107" s="26" t="s">
        <v>682</v>
      </c>
      <c r="D107" s="26" t="s">
        <v>682</v>
      </c>
      <c r="E107" s="26" t="s">
        <v>101</v>
      </c>
      <c r="F107" s="17" t="s">
        <v>677</v>
      </c>
      <c r="G107" s="26" t="s">
        <v>630</v>
      </c>
      <c r="H107" s="26" t="s">
        <v>494</v>
      </c>
      <c r="I107" s="17" t="s">
        <v>677</v>
      </c>
    </row>
    <row r="108" spans="2:9" x14ac:dyDescent="0.15">
      <c r="B108" s="26" t="s">
        <v>298</v>
      </c>
      <c r="C108" s="26" t="s">
        <v>682</v>
      </c>
      <c r="D108" s="26" t="s">
        <v>682</v>
      </c>
      <c r="E108" s="26" t="s">
        <v>101</v>
      </c>
      <c r="F108" s="17" t="s">
        <v>677</v>
      </c>
      <c r="G108" s="26" t="s">
        <v>631</v>
      </c>
      <c r="H108" s="26" t="s">
        <v>495</v>
      </c>
      <c r="I108" s="17" t="s">
        <v>677</v>
      </c>
    </row>
    <row r="109" spans="2:9" x14ac:dyDescent="0.15">
      <c r="B109" s="26" t="s">
        <v>299</v>
      </c>
      <c r="C109" s="26" t="s">
        <v>682</v>
      </c>
      <c r="D109" s="26" t="s">
        <v>682</v>
      </c>
      <c r="E109" s="26" t="s">
        <v>101</v>
      </c>
      <c r="F109" s="17" t="s">
        <v>677</v>
      </c>
      <c r="G109" s="26" t="s">
        <v>632</v>
      </c>
      <c r="H109" s="26" t="s">
        <v>496</v>
      </c>
      <c r="I109" s="17" t="s">
        <v>677</v>
      </c>
    </row>
    <row r="110" spans="2:9" x14ac:dyDescent="0.15">
      <c r="B110" s="26" t="s">
        <v>300</v>
      </c>
      <c r="C110" s="26" t="s">
        <v>682</v>
      </c>
      <c r="D110" s="26" t="s">
        <v>682</v>
      </c>
      <c r="E110" s="26" t="s">
        <v>101</v>
      </c>
      <c r="F110" s="17" t="s">
        <v>677</v>
      </c>
      <c r="G110" s="26" t="s">
        <v>633</v>
      </c>
      <c r="H110" s="26" t="s">
        <v>497</v>
      </c>
      <c r="I110" s="17" t="s">
        <v>677</v>
      </c>
    </row>
    <row r="111" spans="2:9" x14ac:dyDescent="0.15">
      <c r="B111" s="26" t="s">
        <v>301</v>
      </c>
      <c r="C111" s="26" t="s">
        <v>682</v>
      </c>
      <c r="D111" s="26" t="s">
        <v>682</v>
      </c>
      <c r="E111" s="26" t="s">
        <v>101</v>
      </c>
      <c r="F111" s="17" t="s">
        <v>677</v>
      </c>
      <c r="G111" s="26" t="s">
        <v>634</v>
      </c>
      <c r="H111" s="26" t="s">
        <v>498</v>
      </c>
      <c r="I111" s="17" t="s">
        <v>677</v>
      </c>
    </row>
    <row r="112" spans="2:9" x14ac:dyDescent="0.15">
      <c r="B112" s="26" t="s">
        <v>302</v>
      </c>
      <c r="C112" s="26" t="s">
        <v>682</v>
      </c>
      <c r="D112" s="26" t="s">
        <v>682</v>
      </c>
      <c r="E112" s="26" t="s">
        <v>101</v>
      </c>
      <c r="F112" s="17" t="s">
        <v>677</v>
      </c>
      <c r="G112" s="26" t="s">
        <v>635</v>
      </c>
      <c r="H112" s="26" t="s">
        <v>499</v>
      </c>
      <c r="I112" s="17" t="s">
        <v>677</v>
      </c>
    </row>
    <row r="113" spans="2:9" x14ac:dyDescent="0.15">
      <c r="B113" s="26" t="s">
        <v>303</v>
      </c>
      <c r="C113" s="26" t="s">
        <v>682</v>
      </c>
      <c r="D113" s="26" t="s">
        <v>682</v>
      </c>
      <c r="E113" s="26" t="s">
        <v>101</v>
      </c>
      <c r="F113" s="17" t="s">
        <v>677</v>
      </c>
      <c r="G113" s="26" t="s">
        <v>636</v>
      </c>
      <c r="H113" s="26" t="s">
        <v>500</v>
      </c>
      <c r="I113" s="17" t="s">
        <v>677</v>
      </c>
    </row>
    <row r="114" spans="2:9" x14ac:dyDescent="0.15">
      <c r="B114" s="26" t="s">
        <v>304</v>
      </c>
      <c r="C114" s="26" t="s">
        <v>683</v>
      </c>
      <c r="D114" s="26" t="s">
        <v>683</v>
      </c>
      <c r="E114" s="26" t="s">
        <v>101</v>
      </c>
      <c r="F114" s="17" t="s">
        <v>677</v>
      </c>
      <c r="G114" s="26" t="s">
        <v>637</v>
      </c>
      <c r="H114" s="26" t="s">
        <v>501</v>
      </c>
      <c r="I114" s="17" t="s">
        <v>677</v>
      </c>
    </row>
    <row r="115" spans="2:9" x14ac:dyDescent="0.15">
      <c r="B115" s="26" t="s">
        <v>305</v>
      </c>
      <c r="C115" s="26" t="s">
        <v>683</v>
      </c>
      <c r="D115" s="26" t="s">
        <v>683</v>
      </c>
      <c r="E115" s="26" t="s">
        <v>101</v>
      </c>
      <c r="F115" s="17" t="s">
        <v>677</v>
      </c>
      <c r="G115" s="26" t="s">
        <v>638</v>
      </c>
      <c r="H115" s="26" t="s">
        <v>502</v>
      </c>
      <c r="I115" s="17" t="s">
        <v>677</v>
      </c>
    </row>
    <row r="116" spans="2:9" x14ac:dyDescent="0.15">
      <c r="B116" s="26" t="s">
        <v>306</v>
      </c>
      <c r="C116" s="26" t="s">
        <v>683</v>
      </c>
      <c r="D116" s="26" t="s">
        <v>683</v>
      </c>
      <c r="E116" s="26" t="s">
        <v>101</v>
      </c>
      <c r="F116" s="17" t="s">
        <v>677</v>
      </c>
      <c r="G116" s="26" t="s">
        <v>639</v>
      </c>
      <c r="H116" s="26" t="s">
        <v>503</v>
      </c>
      <c r="I116" s="17" t="s">
        <v>677</v>
      </c>
    </row>
    <row r="117" spans="2:9" x14ac:dyDescent="0.15">
      <c r="B117" s="26" t="s">
        <v>307</v>
      </c>
      <c r="C117" s="26" t="s">
        <v>683</v>
      </c>
      <c r="D117" s="26" t="s">
        <v>683</v>
      </c>
      <c r="E117" s="26" t="s">
        <v>101</v>
      </c>
      <c r="F117" s="17" t="s">
        <v>677</v>
      </c>
      <c r="G117" s="26" t="s">
        <v>640</v>
      </c>
      <c r="H117" s="26" t="s">
        <v>504</v>
      </c>
      <c r="I117" s="17" t="s">
        <v>677</v>
      </c>
    </row>
    <row r="118" spans="2:9" x14ac:dyDescent="0.15">
      <c r="B118" s="26" t="s">
        <v>308</v>
      </c>
      <c r="C118" s="26" t="s">
        <v>683</v>
      </c>
      <c r="D118" s="26" t="s">
        <v>683</v>
      </c>
      <c r="E118" s="26" t="s">
        <v>101</v>
      </c>
      <c r="F118" s="17" t="s">
        <v>677</v>
      </c>
      <c r="G118" s="26" t="s">
        <v>641</v>
      </c>
      <c r="H118" s="26" t="s">
        <v>505</v>
      </c>
      <c r="I118" s="17" t="s">
        <v>677</v>
      </c>
    </row>
    <row r="119" spans="2:9" x14ac:dyDescent="0.15">
      <c r="B119" s="26" t="s">
        <v>309</v>
      </c>
      <c r="C119" s="26" t="s">
        <v>683</v>
      </c>
      <c r="D119" s="26" t="s">
        <v>683</v>
      </c>
      <c r="E119" s="26" t="s">
        <v>101</v>
      </c>
      <c r="F119" s="17" t="s">
        <v>677</v>
      </c>
      <c r="G119" s="26" t="s">
        <v>642</v>
      </c>
      <c r="H119" s="26" t="s">
        <v>506</v>
      </c>
      <c r="I119" s="17" t="s">
        <v>677</v>
      </c>
    </row>
    <row r="120" spans="2:9" x14ac:dyDescent="0.15">
      <c r="B120" s="26" t="s">
        <v>310</v>
      </c>
      <c r="C120" s="26" t="s">
        <v>683</v>
      </c>
      <c r="D120" s="26" t="s">
        <v>683</v>
      </c>
      <c r="E120" s="26" t="s">
        <v>101</v>
      </c>
      <c r="F120" s="17" t="s">
        <v>677</v>
      </c>
      <c r="G120" s="26" t="s">
        <v>643</v>
      </c>
      <c r="H120" s="26" t="s">
        <v>507</v>
      </c>
      <c r="I120" s="17" t="s">
        <v>677</v>
      </c>
    </row>
    <row r="121" spans="2:9" x14ac:dyDescent="0.15">
      <c r="B121" s="26" t="s">
        <v>327</v>
      </c>
      <c r="C121" s="26" t="s">
        <v>683</v>
      </c>
      <c r="D121" s="26" t="s">
        <v>683</v>
      </c>
      <c r="E121" s="26" t="s">
        <v>101</v>
      </c>
      <c r="F121" s="17" t="s">
        <v>677</v>
      </c>
      <c r="G121" s="26" t="s">
        <v>644</v>
      </c>
      <c r="H121" s="26" t="s">
        <v>508</v>
      </c>
      <c r="I121" s="17" t="s">
        <v>677</v>
      </c>
    </row>
    <row r="122" spans="2:9" x14ac:dyDescent="0.15">
      <c r="B122" s="26" t="s">
        <v>328</v>
      </c>
      <c r="C122" s="26" t="s">
        <v>683</v>
      </c>
      <c r="D122" s="26" t="s">
        <v>683</v>
      </c>
      <c r="E122" s="26" t="s">
        <v>101</v>
      </c>
      <c r="F122" s="17" t="s">
        <v>677</v>
      </c>
      <c r="G122" s="26" t="s">
        <v>645</v>
      </c>
      <c r="H122" s="26" t="s">
        <v>509</v>
      </c>
      <c r="I122" s="17" t="s">
        <v>677</v>
      </c>
    </row>
    <row r="123" spans="2:9" x14ac:dyDescent="0.15">
      <c r="B123" s="26" t="s">
        <v>329</v>
      </c>
      <c r="C123" s="26" t="s">
        <v>683</v>
      </c>
      <c r="D123" s="26" t="s">
        <v>683</v>
      </c>
      <c r="E123" s="26" t="s">
        <v>101</v>
      </c>
      <c r="F123" s="17" t="s">
        <v>677</v>
      </c>
      <c r="G123" s="26" t="s">
        <v>646</v>
      </c>
      <c r="H123" s="26" t="s">
        <v>510</v>
      </c>
      <c r="I123" s="17" t="s">
        <v>677</v>
      </c>
    </row>
    <row r="124" spans="2:9" x14ac:dyDescent="0.15">
      <c r="B124" s="26" t="s">
        <v>330</v>
      </c>
      <c r="C124" s="26" t="s">
        <v>683</v>
      </c>
      <c r="D124" s="26" t="s">
        <v>683</v>
      </c>
      <c r="E124" s="26" t="s">
        <v>101</v>
      </c>
      <c r="F124" s="17" t="s">
        <v>677</v>
      </c>
      <c r="G124" s="26" t="s">
        <v>647</v>
      </c>
      <c r="H124" s="26" t="s">
        <v>511</v>
      </c>
      <c r="I124" s="17" t="s">
        <v>677</v>
      </c>
    </row>
    <row r="125" spans="2:9" x14ac:dyDescent="0.15">
      <c r="B125" s="26" t="s">
        <v>684</v>
      </c>
      <c r="C125" s="26" t="s">
        <v>683</v>
      </c>
      <c r="D125" s="26" t="s">
        <v>683</v>
      </c>
      <c r="E125" s="26" t="s">
        <v>101</v>
      </c>
      <c r="F125" s="17" t="s">
        <v>677</v>
      </c>
      <c r="G125" s="26" t="s">
        <v>648</v>
      </c>
      <c r="H125" s="26" t="s">
        <v>512</v>
      </c>
      <c r="I125" s="17" t="s">
        <v>677</v>
      </c>
    </row>
    <row r="126" spans="2:9" x14ac:dyDescent="0.15">
      <c r="B126" s="26" t="s">
        <v>685</v>
      </c>
      <c r="C126" s="26" t="s">
        <v>683</v>
      </c>
      <c r="D126" s="26" t="s">
        <v>683</v>
      </c>
      <c r="E126" s="26" t="s">
        <v>101</v>
      </c>
      <c r="F126" s="17" t="s">
        <v>677</v>
      </c>
      <c r="G126" s="26" t="s">
        <v>649</v>
      </c>
      <c r="H126" s="26" t="s">
        <v>513</v>
      </c>
      <c r="I126" s="17" t="s">
        <v>677</v>
      </c>
    </row>
    <row r="127" spans="2:9" x14ac:dyDescent="0.15">
      <c r="B127" s="26" t="s">
        <v>686</v>
      </c>
      <c r="C127" s="26" t="s">
        <v>683</v>
      </c>
      <c r="D127" s="26" t="s">
        <v>683</v>
      </c>
      <c r="E127" s="26" t="s">
        <v>101</v>
      </c>
      <c r="F127" s="17" t="s">
        <v>677</v>
      </c>
      <c r="G127" s="26" t="s">
        <v>650</v>
      </c>
      <c r="H127" s="26" t="s">
        <v>514</v>
      </c>
      <c r="I127" s="17" t="s">
        <v>677</v>
      </c>
    </row>
    <row r="128" spans="2:9" x14ac:dyDescent="0.15">
      <c r="B128" s="26" t="s">
        <v>687</v>
      </c>
      <c r="C128" s="26" t="s">
        <v>683</v>
      </c>
      <c r="D128" s="26" t="s">
        <v>683</v>
      </c>
      <c r="E128" s="26" t="s">
        <v>101</v>
      </c>
      <c r="F128" s="17" t="s">
        <v>677</v>
      </c>
      <c r="G128" s="26" t="s">
        <v>651</v>
      </c>
      <c r="H128" s="26" t="s">
        <v>515</v>
      </c>
      <c r="I128" s="17" t="s">
        <v>677</v>
      </c>
    </row>
    <row r="129" spans="2:9" x14ac:dyDescent="0.15">
      <c r="B129" s="26" t="s">
        <v>688</v>
      </c>
      <c r="C129" s="26" t="s">
        <v>683</v>
      </c>
      <c r="D129" s="26" t="s">
        <v>683</v>
      </c>
      <c r="E129" s="26" t="s">
        <v>101</v>
      </c>
      <c r="F129" s="17" t="s">
        <v>677</v>
      </c>
      <c r="G129" s="26" t="s">
        <v>652</v>
      </c>
      <c r="H129" s="26" t="s">
        <v>516</v>
      </c>
      <c r="I129" s="17" t="s">
        <v>677</v>
      </c>
    </row>
    <row r="130" spans="2:9" x14ac:dyDescent="0.15">
      <c r="B130" s="26" t="s">
        <v>689</v>
      </c>
      <c r="C130" s="26" t="s">
        <v>683</v>
      </c>
      <c r="D130" s="26" t="s">
        <v>683</v>
      </c>
      <c r="E130" s="26" t="s">
        <v>101</v>
      </c>
      <c r="F130" s="17" t="s">
        <v>677</v>
      </c>
      <c r="G130" s="26" t="s">
        <v>653</v>
      </c>
      <c r="H130" s="26" t="s">
        <v>517</v>
      </c>
      <c r="I130" s="17" t="s">
        <v>677</v>
      </c>
    </row>
    <row r="131" spans="2:9" x14ac:dyDescent="0.15">
      <c r="B131" s="26" t="s">
        <v>690</v>
      </c>
      <c r="C131" s="26" t="s">
        <v>683</v>
      </c>
      <c r="D131" s="26" t="s">
        <v>683</v>
      </c>
      <c r="E131" s="26" t="s">
        <v>101</v>
      </c>
      <c r="F131" s="17" t="s">
        <v>677</v>
      </c>
      <c r="G131" s="26" t="s">
        <v>654</v>
      </c>
      <c r="H131" s="26" t="s">
        <v>518</v>
      </c>
      <c r="I131" s="17" t="s">
        <v>677</v>
      </c>
    </row>
    <row r="132" spans="2:9" x14ac:dyDescent="0.15">
      <c r="B132" s="26" t="s">
        <v>691</v>
      </c>
      <c r="C132" s="26" t="s">
        <v>683</v>
      </c>
      <c r="D132" s="26" t="s">
        <v>683</v>
      </c>
      <c r="E132" s="26" t="s">
        <v>101</v>
      </c>
      <c r="F132" s="17" t="s">
        <v>677</v>
      </c>
      <c r="G132" s="26" t="s">
        <v>655</v>
      </c>
      <c r="H132" s="26" t="s">
        <v>519</v>
      </c>
      <c r="I132" s="17" t="s">
        <v>677</v>
      </c>
    </row>
    <row r="133" spans="2:9" x14ac:dyDescent="0.15">
      <c r="B133" s="26" t="s">
        <v>692</v>
      </c>
      <c r="C133" s="26" t="s">
        <v>683</v>
      </c>
      <c r="D133" s="26" t="s">
        <v>683</v>
      </c>
      <c r="E133" s="26" t="s">
        <v>101</v>
      </c>
      <c r="F133" s="17" t="s">
        <v>677</v>
      </c>
      <c r="G133" s="26" t="s">
        <v>656</v>
      </c>
      <c r="H133" s="26" t="s">
        <v>520</v>
      </c>
      <c r="I133" s="17" t="s">
        <v>677</v>
      </c>
    </row>
    <row r="134" spans="2:9" x14ac:dyDescent="0.15">
      <c r="B134" s="26" t="s">
        <v>693</v>
      </c>
      <c r="C134" s="26" t="s">
        <v>683</v>
      </c>
      <c r="D134" s="26" t="s">
        <v>683</v>
      </c>
      <c r="E134" s="26" t="s">
        <v>101</v>
      </c>
      <c r="F134" s="17" t="s">
        <v>677</v>
      </c>
      <c r="G134" s="26" t="s">
        <v>657</v>
      </c>
      <c r="H134" s="26" t="s">
        <v>521</v>
      </c>
      <c r="I134" s="17" t="s">
        <v>677</v>
      </c>
    </row>
    <row r="135" spans="2:9" x14ac:dyDescent="0.15">
      <c r="B135" s="26" t="s">
        <v>694</v>
      </c>
      <c r="C135" s="26" t="s">
        <v>683</v>
      </c>
      <c r="D135" s="26" t="s">
        <v>683</v>
      </c>
      <c r="E135" s="26" t="s">
        <v>101</v>
      </c>
      <c r="F135" s="17" t="s">
        <v>677</v>
      </c>
      <c r="G135" s="26" t="s">
        <v>658</v>
      </c>
      <c r="H135" s="26" t="s">
        <v>522</v>
      </c>
      <c r="I135" s="17" t="s">
        <v>677</v>
      </c>
    </row>
    <row r="136" spans="2:9" x14ac:dyDescent="0.15">
      <c r="B136" s="26" t="s">
        <v>695</v>
      </c>
      <c r="C136" s="26" t="s">
        <v>696</v>
      </c>
      <c r="D136" s="26" t="s">
        <v>696</v>
      </c>
      <c r="E136" s="26" t="s">
        <v>101</v>
      </c>
      <c r="F136" s="17" t="s">
        <v>677</v>
      </c>
      <c r="G136" s="26" t="s">
        <v>659</v>
      </c>
      <c r="H136" s="26" t="s">
        <v>523</v>
      </c>
      <c r="I136" s="17" t="s">
        <v>677</v>
      </c>
    </row>
    <row r="137" spans="2:9" x14ac:dyDescent="0.15">
      <c r="B137" s="26" t="s">
        <v>697</v>
      </c>
      <c r="C137" s="26" t="s">
        <v>696</v>
      </c>
      <c r="D137" s="26" t="s">
        <v>696</v>
      </c>
      <c r="E137" s="26" t="s">
        <v>101</v>
      </c>
      <c r="F137" s="17" t="s">
        <v>677</v>
      </c>
      <c r="G137" s="26" t="s">
        <v>660</v>
      </c>
      <c r="H137" s="26" t="s">
        <v>524</v>
      </c>
      <c r="I137" s="17" t="s">
        <v>677</v>
      </c>
    </row>
    <row r="138" spans="2:9" x14ac:dyDescent="0.15">
      <c r="B138" s="26" t="s">
        <v>698</v>
      </c>
      <c r="C138" s="26" t="s">
        <v>696</v>
      </c>
      <c r="D138" s="26" t="s">
        <v>696</v>
      </c>
      <c r="E138" s="26" t="s">
        <v>101</v>
      </c>
      <c r="F138" s="17" t="s">
        <v>677</v>
      </c>
      <c r="G138" s="26" t="s">
        <v>661</v>
      </c>
      <c r="H138" s="26" t="s">
        <v>525</v>
      </c>
      <c r="I138" s="17" t="s">
        <v>677</v>
      </c>
    </row>
    <row r="139" spans="2:9" x14ac:dyDescent="0.15">
      <c r="B139" s="26" t="s">
        <v>699</v>
      </c>
      <c r="C139" s="26" t="s">
        <v>696</v>
      </c>
      <c r="D139" s="26" t="s">
        <v>696</v>
      </c>
      <c r="E139" s="26" t="s">
        <v>101</v>
      </c>
      <c r="F139" s="17" t="s">
        <v>677</v>
      </c>
      <c r="G139" s="26" t="s">
        <v>662</v>
      </c>
      <c r="H139" s="26" t="s">
        <v>526</v>
      </c>
      <c r="I139" s="17" t="s">
        <v>677</v>
      </c>
    </row>
    <row r="140" spans="2:9" x14ac:dyDescent="0.15">
      <c r="B140" s="26" t="s">
        <v>700</v>
      </c>
      <c r="C140" s="26" t="s">
        <v>696</v>
      </c>
      <c r="D140" s="26" t="s">
        <v>696</v>
      </c>
      <c r="E140" s="26" t="s">
        <v>101</v>
      </c>
      <c r="F140" s="17" t="s">
        <v>677</v>
      </c>
      <c r="G140" s="26" t="s">
        <v>663</v>
      </c>
      <c r="H140" s="26" t="s">
        <v>527</v>
      </c>
      <c r="I140" s="17" t="s">
        <v>677</v>
      </c>
    </row>
    <row r="141" spans="2:9" x14ac:dyDescent="0.15">
      <c r="B141" s="26" t="s">
        <v>701</v>
      </c>
      <c r="C141" s="26" t="s">
        <v>696</v>
      </c>
      <c r="D141" s="26" t="s">
        <v>696</v>
      </c>
      <c r="E141" s="26" t="s">
        <v>101</v>
      </c>
      <c r="F141" s="17" t="s">
        <v>677</v>
      </c>
      <c r="G141" s="26" t="s">
        <v>664</v>
      </c>
      <c r="H141" s="26" t="s">
        <v>528</v>
      </c>
      <c r="I141" s="17" t="s">
        <v>677</v>
      </c>
    </row>
    <row r="142" spans="2:9" x14ac:dyDescent="0.15">
      <c r="B142" s="26" t="s">
        <v>702</v>
      </c>
      <c r="C142" s="26" t="s">
        <v>696</v>
      </c>
      <c r="D142" s="26" t="s">
        <v>696</v>
      </c>
      <c r="E142" s="26" t="s">
        <v>101</v>
      </c>
      <c r="F142" s="17" t="s">
        <v>677</v>
      </c>
      <c r="G142" s="26" t="s">
        <v>665</v>
      </c>
      <c r="H142" s="26" t="s">
        <v>529</v>
      </c>
      <c r="I142" s="17" t="s">
        <v>677</v>
      </c>
    </row>
    <row r="143" spans="2:9" x14ac:dyDescent="0.15">
      <c r="B143" s="26" t="s">
        <v>703</v>
      </c>
      <c r="C143" s="26" t="s">
        <v>696</v>
      </c>
      <c r="D143" s="26" t="s">
        <v>696</v>
      </c>
      <c r="E143" s="26" t="s">
        <v>101</v>
      </c>
      <c r="F143" s="17" t="s">
        <v>677</v>
      </c>
      <c r="G143" s="26" t="s">
        <v>666</v>
      </c>
      <c r="H143" s="26" t="s">
        <v>530</v>
      </c>
      <c r="I143" s="17" t="s">
        <v>677</v>
      </c>
    </row>
    <row r="144" spans="2:9" x14ac:dyDescent="0.15">
      <c r="B144" s="26" t="s">
        <v>704</v>
      </c>
      <c r="C144" s="26" t="s">
        <v>696</v>
      </c>
      <c r="D144" s="26" t="s">
        <v>696</v>
      </c>
      <c r="E144" s="26" t="s">
        <v>101</v>
      </c>
      <c r="F144" s="17" t="s">
        <v>677</v>
      </c>
      <c r="G144" s="26" t="s">
        <v>667</v>
      </c>
      <c r="H144" s="26" t="s">
        <v>531</v>
      </c>
      <c r="I144" s="17" t="s">
        <v>677</v>
      </c>
    </row>
    <row r="145" spans="2:9" x14ac:dyDescent="0.15">
      <c r="B145" s="26" t="s">
        <v>705</v>
      </c>
      <c r="C145" s="26" t="s">
        <v>696</v>
      </c>
      <c r="D145" s="26" t="s">
        <v>696</v>
      </c>
      <c r="E145" s="26" t="s">
        <v>101</v>
      </c>
      <c r="F145" s="17" t="s">
        <v>677</v>
      </c>
      <c r="G145" s="26" t="s">
        <v>668</v>
      </c>
      <c r="H145" s="26" t="s">
        <v>532</v>
      </c>
      <c r="I145" s="17" t="s">
        <v>677</v>
      </c>
    </row>
    <row r="146" spans="2:9" x14ac:dyDescent="0.15">
      <c r="B146" s="26" t="s">
        <v>706</v>
      </c>
      <c r="C146" s="26" t="s">
        <v>696</v>
      </c>
      <c r="D146" s="26" t="s">
        <v>696</v>
      </c>
      <c r="E146" s="26" t="s">
        <v>101</v>
      </c>
      <c r="F146" s="17" t="s">
        <v>677</v>
      </c>
      <c r="G146" s="26" t="s">
        <v>669</v>
      </c>
      <c r="H146" s="26" t="s">
        <v>533</v>
      </c>
      <c r="I146" s="17" t="s">
        <v>677</v>
      </c>
    </row>
    <row r="147" spans="2:9" x14ac:dyDescent="0.15">
      <c r="B147" s="26" t="s">
        <v>707</v>
      </c>
      <c r="C147" s="26" t="s">
        <v>696</v>
      </c>
      <c r="D147" s="26" t="s">
        <v>696</v>
      </c>
      <c r="E147" s="26" t="s">
        <v>101</v>
      </c>
      <c r="F147" s="17" t="s">
        <v>677</v>
      </c>
      <c r="G147" s="26" t="s">
        <v>670</v>
      </c>
      <c r="H147" s="26" t="s">
        <v>534</v>
      </c>
      <c r="I147" s="17" t="s">
        <v>677</v>
      </c>
    </row>
    <row r="148" spans="2:9" x14ac:dyDescent="0.15">
      <c r="B148" s="26" t="s">
        <v>708</v>
      </c>
      <c r="C148" s="26" t="s">
        <v>696</v>
      </c>
      <c r="D148" s="26" t="s">
        <v>696</v>
      </c>
      <c r="E148" s="26" t="s">
        <v>101</v>
      </c>
      <c r="F148" s="17" t="s">
        <v>677</v>
      </c>
      <c r="G148" s="26" t="s">
        <v>671</v>
      </c>
      <c r="H148" s="26" t="s">
        <v>535</v>
      </c>
      <c r="I148" s="17" t="s">
        <v>677</v>
      </c>
    </row>
    <row r="149" spans="2:9" x14ac:dyDescent="0.15">
      <c r="B149" s="26" t="s">
        <v>709</v>
      </c>
      <c r="C149" s="26" t="s">
        <v>696</v>
      </c>
      <c r="D149" s="26" t="s">
        <v>696</v>
      </c>
      <c r="E149" s="26" t="s">
        <v>101</v>
      </c>
      <c r="F149" s="17" t="s">
        <v>677</v>
      </c>
      <c r="G149" s="26" t="s">
        <v>672</v>
      </c>
      <c r="H149" s="26" t="s">
        <v>536</v>
      </c>
      <c r="I149" s="17" t="s">
        <v>677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13"/>
  <sheetViews>
    <sheetView workbookViewId="0">
      <selection activeCell="B14" sqref="B14"/>
    </sheetView>
  </sheetViews>
  <sheetFormatPr defaultRowHeight="13.5" x14ac:dyDescent="0.15"/>
  <sheetData>
    <row r="2" spans="1:13" x14ac:dyDescent="0.15">
      <c r="A2" t="s">
        <v>399</v>
      </c>
      <c r="B2" t="s">
        <v>719</v>
      </c>
    </row>
    <row r="4" spans="1:13" s="21" customFormat="1" x14ac:dyDescent="0.15">
      <c r="A4" s="21" t="s">
        <v>31</v>
      </c>
    </row>
    <row r="5" spans="1:13" s="21" customFormat="1" x14ac:dyDescent="0.15">
      <c r="A5" s="21" t="s">
        <v>32</v>
      </c>
    </row>
    <row r="6" spans="1:13" s="21" customFormat="1" x14ac:dyDescent="0.15">
      <c r="A6" s="21" t="s">
        <v>33</v>
      </c>
    </row>
    <row r="7" spans="1:13" s="21" customFormat="1" x14ac:dyDescent="0.15">
      <c r="A7" s="21" t="s">
        <v>34</v>
      </c>
    </row>
    <row r="8" spans="1:13" s="21" customFormat="1" x14ac:dyDescent="0.15">
      <c r="A8" s="21" t="s">
        <v>35</v>
      </c>
    </row>
    <row r="10" spans="1:13" x14ac:dyDescent="0.15">
      <c r="A10" t="s">
        <v>710</v>
      </c>
    </row>
    <row r="11" spans="1:13" x14ac:dyDescent="0.15">
      <c r="A11" s="20" t="s">
        <v>718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3" x14ac:dyDescent="0.15">
      <c r="B12" s="23" t="s">
        <v>312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711</v>
      </c>
      <c r="H12" s="22" t="s">
        <v>713</v>
      </c>
      <c r="I12" s="22" t="s">
        <v>714</v>
      </c>
      <c r="J12" s="22" t="s">
        <v>715</v>
      </c>
      <c r="K12" s="22" t="s">
        <v>716</v>
      </c>
      <c r="L12" s="22" t="s">
        <v>717</v>
      </c>
    </row>
    <row r="13" spans="1:13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721</v>
      </c>
      <c r="G13" s="24" t="s">
        <v>712</v>
      </c>
      <c r="H13" s="24" t="s">
        <v>313</v>
      </c>
      <c r="I13" s="24" t="s">
        <v>44</v>
      </c>
      <c r="J13" s="24" t="s">
        <v>712</v>
      </c>
      <c r="K13" s="25" t="s">
        <v>722</v>
      </c>
      <c r="L13" s="24" t="s">
        <v>64</v>
      </c>
    </row>
    <row r="14" spans="1:13" x14ac:dyDescent="0.15">
      <c r="B14" s="26" t="s">
        <v>103</v>
      </c>
      <c r="C14" s="26" t="s">
        <v>676</v>
      </c>
      <c r="D14" s="26" t="s">
        <v>676</v>
      </c>
      <c r="E14" s="26" t="s">
        <v>101</v>
      </c>
      <c r="F14" s="17" t="s">
        <v>677</v>
      </c>
      <c r="G14" s="26" t="s">
        <v>695</v>
      </c>
      <c r="H14" s="26" t="s">
        <v>4588</v>
      </c>
      <c r="I14" s="26" t="s">
        <v>103</v>
      </c>
      <c r="J14" s="26" t="s">
        <v>723</v>
      </c>
      <c r="K14" s="26" t="s">
        <v>720</v>
      </c>
      <c r="L14" s="26" t="s">
        <v>104</v>
      </c>
      <c r="M14" t="str">
        <f>"225000001291225291225111000000022680000000000000                    644971"&amp;J14&amp;"ｶ)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6449711000001ｶ) ﾄｷﾌﾟﾗﾝﾆﾝｸﾞ                                   ﾐﾂｲｽﾐﾄﾓ        ｴ-ﾃｲ-ｴﾑﾋｶﾞｼﾖﾝ  ﾌﾘｺﾐ                                     </v>
      </c>
    </row>
    <row r="15" spans="1:13" x14ac:dyDescent="0.15">
      <c r="B15" s="26" t="s">
        <v>104</v>
      </c>
      <c r="C15" s="26" t="s">
        <v>676</v>
      </c>
      <c r="D15" s="26" t="s">
        <v>676</v>
      </c>
      <c r="E15" s="26" t="s">
        <v>101</v>
      </c>
      <c r="F15" s="17" t="s">
        <v>677</v>
      </c>
      <c r="G15" s="26" t="s">
        <v>695</v>
      </c>
      <c r="H15" s="26" t="s">
        <v>4588</v>
      </c>
      <c r="I15" s="26" t="s">
        <v>103</v>
      </c>
      <c r="J15" s="26" t="s">
        <v>724</v>
      </c>
      <c r="K15" s="26" t="s">
        <v>720</v>
      </c>
      <c r="L15" s="26" t="s">
        <v>104</v>
      </c>
      <c r="M15" t="str">
        <f t="shared" ref="M15:M78" si="0">"225000001291225291225111000000022680000000000000                    644971"&amp;J15&amp;"ｶ)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6449711000002ｶ) ﾄｷﾌﾟﾗﾝﾆﾝｸﾞ                                   ﾐﾂｲｽﾐﾄﾓ        ｴ-ﾃｲ-ｴﾑﾋｶﾞｼﾖﾝ  ﾌﾘｺﾐ                                     </v>
      </c>
    </row>
    <row r="16" spans="1:13" x14ac:dyDescent="0.15">
      <c r="B16" s="26" t="s">
        <v>105</v>
      </c>
      <c r="C16" s="26" t="s">
        <v>676</v>
      </c>
      <c r="D16" s="26" t="s">
        <v>676</v>
      </c>
      <c r="E16" s="26" t="s">
        <v>101</v>
      </c>
      <c r="F16" s="17" t="s">
        <v>677</v>
      </c>
      <c r="G16" s="26" t="s">
        <v>695</v>
      </c>
      <c r="H16" s="26" t="s">
        <v>4588</v>
      </c>
      <c r="I16" s="26" t="s">
        <v>103</v>
      </c>
      <c r="J16" s="26" t="s">
        <v>725</v>
      </c>
      <c r="K16" s="26" t="s">
        <v>720</v>
      </c>
      <c r="L16" s="26" t="s">
        <v>104</v>
      </c>
      <c r="M16" t="str">
        <f t="shared" si="0"/>
        <v xml:space="preserve">225000001291225291225111000000022680000000000000                    6449711000003ｶ) ﾄｷﾌﾟﾗﾝﾆﾝｸﾞ                                   ﾐﾂｲｽﾐﾄﾓ        ｴ-ﾃｲ-ｴﾑﾋｶﾞｼﾖﾝ  ﾌﾘｺﾐ                                     </v>
      </c>
    </row>
    <row r="17" spans="2:13" x14ac:dyDescent="0.15">
      <c r="B17" s="26" t="s">
        <v>106</v>
      </c>
      <c r="C17" s="26" t="s">
        <v>676</v>
      </c>
      <c r="D17" s="26" t="s">
        <v>676</v>
      </c>
      <c r="E17" s="26" t="s">
        <v>101</v>
      </c>
      <c r="F17" s="17" t="s">
        <v>677</v>
      </c>
      <c r="G17" s="26" t="s">
        <v>695</v>
      </c>
      <c r="H17" s="26" t="s">
        <v>4588</v>
      </c>
      <c r="I17" s="26" t="s">
        <v>103</v>
      </c>
      <c r="J17" s="26" t="s">
        <v>726</v>
      </c>
      <c r="K17" s="26" t="s">
        <v>720</v>
      </c>
      <c r="L17" s="26" t="s">
        <v>104</v>
      </c>
      <c r="M17" t="str">
        <f t="shared" si="0"/>
        <v xml:space="preserve">225000001291225291225111000000022680000000000000                    6449711000004ｶ) ﾄｷﾌﾟﾗﾝﾆﾝｸﾞ                                   ﾐﾂｲｽﾐﾄﾓ        ｴ-ﾃｲ-ｴﾑﾋｶﾞｼﾖﾝ  ﾌﾘｺﾐ                                     </v>
      </c>
    </row>
    <row r="18" spans="2:13" x14ac:dyDescent="0.15">
      <c r="B18" s="26" t="s">
        <v>107</v>
      </c>
      <c r="C18" s="26" t="s">
        <v>676</v>
      </c>
      <c r="D18" s="26" t="s">
        <v>676</v>
      </c>
      <c r="E18" s="26" t="s">
        <v>101</v>
      </c>
      <c r="F18" s="17" t="s">
        <v>677</v>
      </c>
      <c r="G18" s="26" t="s">
        <v>695</v>
      </c>
      <c r="H18" s="26" t="s">
        <v>4588</v>
      </c>
      <c r="I18" s="26" t="s">
        <v>103</v>
      </c>
      <c r="J18" s="26" t="s">
        <v>727</v>
      </c>
      <c r="K18" s="26" t="s">
        <v>720</v>
      </c>
      <c r="L18" s="26" t="s">
        <v>104</v>
      </c>
      <c r="M18" t="str">
        <f t="shared" si="0"/>
        <v xml:space="preserve">225000001291225291225111000000022680000000000000                    6449711000005ｶ) ﾄｷﾌﾟﾗﾝﾆﾝｸﾞ                                   ﾐﾂｲｽﾐﾄﾓ        ｴ-ﾃｲ-ｴﾑﾋｶﾞｼﾖﾝ  ﾌﾘｺﾐ                                     </v>
      </c>
    </row>
    <row r="19" spans="2:13" x14ac:dyDescent="0.15">
      <c r="B19" s="26" t="s">
        <v>108</v>
      </c>
      <c r="C19" s="26" t="s">
        <v>676</v>
      </c>
      <c r="D19" s="26" t="s">
        <v>676</v>
      </c>
      <c r="E19" s="26" t="s">
        <v>101</v>
      </c>
      <c r="F19" s="17" t="s">
        <v>677</v>
      </c>
      <c r="G19" s="26" t="s">
        <v>695</v>
      </c>
      <c r="H19" s="26" t="s">
        <v>4588</v>
      </c>
      <c r="I19" s="26" t="s">
        <v>103</v>
      </c>
      <c r="J19" s="26" t="s">
        <v>728</v>
      </c>
      <c r="K19" s="26" t="s">
        <v>720</v>
      </c>
      <c r="L19" s="26" t="s">
        <v>104</v>
      </c>
      <c r="M19" t="str">
        <f t="shared" si="0"/>
        <v xml:space="preserve">225000001291225291225111000000022680000000000000                    6449711000006ｶ) ﾄｷﾌﾟﾗﾝﾆﾝｸﾞ                                   ﾐﾂｲｽﾐﾄﾓ        ｴ-ﾃｲ-ｴﾑﾋｶﾞｼﾖﾝ  ﾌﾘｺﾐ                                     </v>
      </c>
    </row>
    <row r="20" spans="2:13" x14ac:dyDescent="0.15">
      <c r="B20" s="26" t="s">
        <v>109</v>
      </c>
      <c r="C20" s="26" t="s">
        <v>676</v>
      </c>
      <c r="D20" s="26" t="s">
        <v>676</v>
      </c>
      <c r="E20" s="26" t="s">
        <v>101</v>
      </c>
      <c r="F20" s="17" t="s">
        <v>677</v>
      </c>
      <c r="G20" s="26" t="s">
        <v>695</v>
      </c>
      <c r="H20" s="26" t="s">
        <v>4588</v>
      </c>
      <c r="I20" s="26" t="s">
        <v>103</v>
      </c>
      <c r="J20" s="26" t="s">
        <v>729</v>
      </c>
      <c r="K20" s="26" t="s">
        <v>720</v>
      </c>
      <c r="L20" s="26" t="s">
        <v>104</v>
      </c>
      <c r="M20" t="str">
        <f t="shared" si="0"/>
        <v xml:space="preserve">225000001291225291225111000000022680000000000000                    6449711000007ｶ) ﾄｷﾌﾟﾗﾝﾆﾝｸﾞ                                   ﾐﾂｲｽﾐﾄﾓ        ｴ-ﾃｲ-ｴﾑﾋｶﾞｼﾖﾝ  ﾌﾘｺﾐ                                     </v>
      </c>
    </row>
    <row r="21" spans="2:13" x14ac:dyDescent="0.15">
      <c r="B21" s="26" t="s">
        <v>110</v>
      </c>
      <c r="C21" s="26" t="s">
        <v>676</v>
      </c>
      <c r="D21" s="26" t="s">
        <v>676</v>
      </c>
      <c r="E21" s="26" t="s">
        <v>101</v>
      </c>
      <c r="F21" s="17" t="s">
        <v>677</v>
      </c>
      <c r="G21" s="26" t="s">
        <v>695</v>
      </c>
      <c r="H21" s="26" t="s">
        <v>4588</v>
      </c>
      <c r="I21" s="26" t="s">
        <v>103</v>
      </c>
      <c r="J21" s="26" t="s">
        <v>730</v>
      </c>
      <c r="K21" s="26" t="s">
        <v>720</v>
      </c>
      <c r="L21" s="26" t="s">
        <v>104</v>
      </c>
      <c r="M21" t="str">
        <f t="shared" si="0"/>
        <v xml:space="preserve">225000001291225291225111000000022680000000000000                    6449711000008ｶ) ﾄｷﾌﾟﾗﾝﾆﾝｸﾞ                                   ﾐﾂｲｽﾐﾄﾓ        ｴ-ﾃｲ-ｴﾑﾋｶﾞｼﾖﾝ  ﾌﾘｺﾐ                                     </v>
      </c>
    </row>
    <row r="22" spans="2:13" x14ac:dyDescent="0.15">
      <c r="B22" s="26" t="s">
        <v>111</v>
      </c>
      <c r="C22" s="26" t="s">
        <v>676</v>
      </c>
      <c r="D22" s="26" t="s">
        <v>676</v>
      </c>
      <c r="E22" s="26" t="s">
        <v>101</v>
      </c>
      <c r="F22" s="17" t="s">
        <v>677</v>
      </c>
      <c r="G22" s="26" t="s">
        <v>695</v>
      </c>
      <c r="H22" s="26" t="s">
        <v>4588</v>
      </c>
      <c r="I22" s="26" t="s">
        <v>103</v>
      </c>
      <c r="J22" s="26" t="s">
        <v>731</v>
      </c>
      <c r="K22" s="26" t="s">
        <v>720</v>
      </c>
      <c r="L22" s="26" t="s">
        <v>104</v>
      </c>
      <c r="M22" t="str">
        <f t="shared" si="0"/>
        <v xml:space="preserve">225000001291225291225111000000022680000000000000                    6449711000009ｶ) ﾄｷﾌﾟﾗﾝﾆﾝｸﾞ                                   ﾐﾂｲｽﾐﾄﾓ        ｴ-ﾃｲ-ｴﾑﾋｶﾞｼﾖﾝ  ﾌﾘｺﾐ                                     </v>
      </c>
    </row>
    <row r="23" spans="2:13" x14ac:dyDescent="0.15">
      <c r="B23" s="26" t="s">
        <v>112</v>
      </c>
      <c r="C23" s="26" t="s">
        <v>676</v>
      </c>
      <c r="D23" s="26" t="s">
        <v>676</v>
      </c>
      <c r="E23" s="26" t="s">
        <v>101</v>
      </c>
      <c r="F23" s="17" t="s">
        <v>677</v>
      </c>
      <c r="G23" s="26" t="s">
        <v>695</v>
      </c>
      <c r="H23" s="26" t="s">
        <v>4588</v>
      </c>
      <c r="I23" s="26" t="s">
        <v>103</v>
      </c>
      <c r="J23" s="26" t="s">
        <v>732</v>
      </c>
      <c r="K23" s="26" t="s">
        <v>720</v>
      </c>
      <c r="L23" s="26" t="s">
        <v>104</v>
      </c>
      <c r="M23" t="str">
        <f t="shared" si="0"/>
        <v xml:space="preserve">225000001291225291225111000000022680000000000000                    6449711000010ｶ) ﾄｷﾌﾟﾗﾝﾆﾝｸﾞ                                   ﾐﾂｲｽﾐﾄﾓ        ｴ-ﾃｲ-ｴﾑﾋｶﾞｼﾖﾝ  ﾌﾘｺﾐ                                     </v>
      </c>
    </row>
    <row r="24" spans="2:13" x14ac:dyDescent="0.15">
      <c r="B24" s="26" t="s">
        <v>113</v>
      </c>
      <c r="C24" s="26" t="s">
        <v>676</v>
      </c>
      <c r="D24" s="26" t="s">
        <v>676</v>
      </c>
      <c r="E24" s="26" t="s">
        <v>101</v>
      </c>
      <c r="F24" s="17" t="s">
        <v>677</v>
      </c>
      <c r="G24" s="26" t="s">
        <v>695</v>
      </c>
      <c r="H24" s="26" t="s">
        <v>4588</v>
      </c>
      <c r="I24" s="26" t="s">
        <v>103</v>
      </c>
      <c r="J24" s="26" t="s">
        <v>733</v>
      </c>
      <c r="K24" s="26" t="s">
        <v>720</v>
      </c>
      <c r="L24" s="26" t="s">
        <v>104</v>
      </c>
      <c r="M24" t="str">
        <f t="shared" si="0"/>
        <v xml:space="preserve">225000001291225291225111000000022680000000000000                    6449711000011ｶ) ﾄｷﾌﾟﾗﾝﾆﾝｸﾞ                                   ﾐﾂｲｽﾐﾄﾓ        ｴ-ﾃｲ-ｴﾑﾋｶﾞｼﾖﾝ  ﾌﾘｺﾐ                                     </v>
      </c>
    </row>
    <row r="25" spans="2:13" x14ac:dyDescent="0.15">
      <c r="B25" s="26" t="s">
        <v>114</v>
      </c>
      <c r="C25" s="26" t="s">
        <v>676</v>
      </c>
      <c r="D25" s="26" t="s">
        <v>676</v>
      </c>
      <c r="E25" s="26" t="s">
        <v>101</v>
      </c>
      <c r="F25" s="17" t="s">
        <v>677</v>
      </c>
      <c r="G25" s="26" t="s">
        <v>695</v>
      </c>
      <c r="H25" s="26" t="s">
        <v>4588</v>
      </c>
      <c r="I25" s="26" t="s">
        <v>103</v>
      </c>
      <c r="J25" s="26" t="s">
        <v>734</v>
      </c>
      <c r="K25" s="26" t="s">
        <v>720</v>
      </c>
      <c r="L25" s="26" t="s">
        <v>104</v>
      </c>
      <c r="M25" t="str">
        <f t="shared" si="0"/>
        <v xml:space="preserve">225000001291225291225111000000022680000000000000                    6449711000012ｶ) ﾄｷﾌﾟﾗﾝﾆﾝｸﾞ                                   ﾐﾂｲｽﾐﾄﾓ        ｴ-ﾃｲ-ｴﾑﾋｶﾞｼﾖﾝ  ﾌﾘｺﾐ                                     </v>
      </c>
    </row>
    <row r="26" spans="2:13" x14ac:dyDescent="0.15">
      <c r="B26" s="26" t="s">
        <v>115</v>
      </c>
      <c r="C26" s="26" t="s">
        <v>676</v>
      </c>
      <c r="D26" s="26" t="s">
        <v>676</v>
      </c>
      <c r="E26" s="26" t="s">
        <v>101</v>
      </c>
      <c r="F26" s="17" t="s">
        <v>677</v>
      </c>
      <c r="G26" s="26" t="s">
        <v>695</v>
      </c>
      <c r="H26" s="26" t="s">
        <v>4588</v>
      </c>
      <c r="I26" s="26" t="s">
        <v>103</v>
      </c>
      <c r="J26" s="26" t="s">
        <v>735</v>
      </c>
      <c r="K26" s="26" t="s">
        <v>720</v>
      </c>
      <c r="L26" s="26" t="s">
        <v>104</v>
      </c>
      <c r="M26" t="str">
        <f t="shared" si="0"/>
        <v xml:space="preserve">225000001291225291225111000000022680000000000000                    6449711000013ｶ) ﾄｷﾌﾟﾗﾝﾆﾝｸﾞ                                   ﾐﾂｲｽﾐﾄﾓ        ｴ-ﾃｲ-ｴﾑﾋｶﾞｼﾖﾝ  ﾌﾘｺﾐ                                     </v>
      </c>
    </row>
    <row r="27" spans="2:13" x14ac:dyDescent="0.15">
      <c r="B27" s="26" t="s">
        <v>116</v>
      </c>
      <c r="C27" s="26" t="s">
        <v>676</v>
      </c>
      <c r="D27" s="26" t="s">
        <v>676</v>
      </c>
      <c r="E27" s="26" t="s">
        <v>101</v>
      </c>
      <c r="F27" s="17" t="s">
        <v>677</v>
      </c>
      <c r="G27" s="26" t="s">
        <v>695</v>
      </c>
      <c r="H27" s="26" t="s">
        <v>4588</v>
      </c>
      <c r="I27" s="26" t="s">
        <v>103</v>
      </c>
      <c r="J27" s="26" t="s">
        <v>736</v>
      </c>
      <c r="K27" s="26" t="s">
        <v>720</v>
      </c>
      <c r="L27" s="26" t="s">
        <v>104</v>
      </c>
      <c r="M27" t="str">
        <f t="shared" si="0"/>
        <v xml:space="preserve">225000001291225291225111000000022680000000000000                    6449711000014ｶ) ﾄｷﾌﾟﾗﾝﾆﾝｸﾞ                                   ﾐﾂｲｽﾐﾄﾓ        ｴ-ﾃｲ-ｴﾑﾋｶﾞｼﾖﾝ  ﾌﾘｺﾐ                                     </v>
      </c>
    </row>
    <row r="28" spans="2:13" x14ac:dyDescent="0.15">
      <c r="B28" s="26" t="s">
        <v>117</v>
      </c>
      <c r="C28" s="26" t="s">
        <v>676</v>
      </c>
      <c r="D28" s="26" t="s">
        <v>676</v>
      </c>
      <c r="E28" s="26" t="s">
        <v>101</v>
      </c>
      <c r="F28" s="17" t="s">
        <v>677</v>
      </c>
      <c r="G28" s="26" t="s">
        <v>695</v>
      </c>
      <c r="H28" s="26" t="s">
        <v>4588</v>
      </c>
      <c r="I28" s="26" t="s">
        <v>103</v>
      </c>
      <c r="J28" s="26" t="s">
        <v>737</v>
      </c>
      <c r="K28" s="26" t="s">
        <v>720</v>
      </c>
      <c r="L28" s="26" t="s">
        <v>104</v>
      </c>
      <c r="M28" t="str">
        <f t="shared" si="0"/>
        <v xml:space="preserve">225000001291225291225111000000022680000000000000                    6449711000015ｶ) ﾄｷﾌﾟﾗﾝﾆﾝｸﾞ                                   ﾐﾂｲｽﾐﾄﾓ        ｴ-ﾃｲ-ｴﾑﾋｶﾞｼﾖﾝ  ﾌﾘｺﾐ                                     </v>
      </c>
    </row>
    <row r="29" spans="2:13" x14ac:dyDescent="0.15">
      <c r="B29" s="26" t="s">
        <v>118</v>
      </c>
      <c r="C29" s="26" t="s">
        <v>676</v>
      </c>
      <c r="D29" s="26" t="s">
        <v>676</v>
      </c>
      <c r="E29" s="26" t="s">
        <v>101</v>
      </c>
      <c r="F29" s="17" t="s">
        <v>677</v>
      </c>
      <c r="G29" s="26" t="s">
        <v>695</v>
      </c>
      <c r="H29" s="26" t="s">
        <v>4588</v>
      </c>
      <c r="I29" s="26" t="s">
        <v>103</v>
      </c>
      <c r="J29" s="26" t="s">
        <v>738</v>
      </c>
      <c r="K29" s="26" t="s">
        <v>720</v>
      </c>
      <c r="L29" s="26" t="s">
        <v>104</v>
      </c>
      <c r="M29" t="str">
        <f t="shared" si="0"/>
        <v xml:space="preserve">225000001291225291225111000000022680000000000000                    6449711000016ｶ) ﾄｷﾌﾟﾗﾝﾆﾝｸﾞ                                   ﾐﾂｲｽﾐﾄﾓ        ｴ-ﾃｲ-ｴﾑﾋｶﾞｼﾖﾝ  ﾌﾘｺﾐ                                     </v>
      </c>
    </row>
    <row r="30" spans="2:13" x14ac:dyDescent="0.15">
      <c r="B30" s="26" t="s">
        <v>119</v>
      </c>
      <c r="C30" s="26" t="s">
        <v>676</v>
      </c>
      <c r="D30" s="26" t="s">
        <v>676</v>
      </c>
      <c r="E30" s="26" t="s">
        <v>101</v>
      </c>
      <c r="F30" s="17" t="s">
        <v>677</v>
      </c>
      <c r="G30" s="26" t="s">
        <v>695</v>
      </c>
      <c r="H30" s="26" t="s">
        <v>4588</v>
      </c>
      <c r="I30" s="26" t="s">
        <v>103</v>
      </c>
      <c r="J30" s="26" t="s">
        <v>739</v>
      </c>
      <c r="K30" s="26" t="s">
        <v>720</v>
      </c>
      <c r="L30" s="26" t="s">
        <v>104</v>
      </c>
      <c r="M30" t="str">
        <f t="shared" si="0"/>
        <v xml:space="preserve">225000001291225291225111000000022680000000000000                    6449711000017ｶ) ﾄｷﾌﾟﾗﾝﾆﾝｸﾞ                                   ﾐﾂｲｽﾐﾄﾓ        ｴ-ﾃｲ-ｴﾑﾋｶﾞｼﾖﾝ  ﾌﾘｺﾐ                                     </v>
      </c>
    </row>
    <row r="31" spans="2:13" x14ac:dyDescent="0.15">
      <c r="B31" s="26" t="s">
        <v>120</v>
      </c>
      <c r="C31" s="26" t="s">
        <v>676</v>
      </c>
      <c r="D31" s="26" t="s">
        <v>676</v>
      </c>
      <c r="E31" s="26" t="s">
        <v>101</v>
      </c>
      <c r="F31" s="17" t="s">
        <v>677</v>
      </c>
      <c r="G31" s="26" t="s">
        <v>695</v>
      </c>
      <c r="H31" s="26" t="s">
        <v>4588</v>
      </c>
      <c r="I31" s="26" t="s">
        <v>103</v>
      </c>
      <c r="J31" s="26" t="s">
        <v>740</v>
      </c>
      <c r="K31" s="26" t="s">
        <v>720</v>
      </c>
      <c r="L31" s="26" t="s">
        <v>104</v>
      </c>
      <c r="M31" t="str">
        <f t="shared" si="0"/>
        <v xml:space="preserve">225000001291225291225111000000022680000000000000                    6449711000018ｶ) ﾄｷﾌﾟﾗﾝﾆﾝｸﾞ                                   ﾐﾂｲｽﾐﾄﾓ        ｴ-ﾃｲ-ｴﾑﾋｶﾞｼﾖﾝ  ﾌﾘｺﾐ                                     </v>
      </c>
    </row>
    <row r="32" spans="2:13" x14ac:dyDescent="0.15">
      <c r="B32" s="26" t="s">
        <v>121</v>
      </c>
      <c r="C32" s="26" t="s">
        <v>676</v>
      </c>
      <c r="D32" s="26" t="s">
        <v>676</v>
      </c>
      <c r="E32" s="26" t="s">
        <v>101</v>
      </c>
      <c r="F32" s="17" t="s">
        <v>677</v>
      </c>
      <c r="G32" s="26" t="s">
        <v>695</v>
      </c>
      <c r="H32" s="26" t="s">
        <v>4588</v>
      </c>
      <c r="I32" s="26" t="s">
        <v>103</v>
      </c>
      <c r="J32" s="26" t="s">
        <v>741</v>
      </c>
      <c r="K32" s="26" t="s">
        <v>720</v>
      </c>
      <c r="L32" s="26" t="s">
        <v>104</v>
      </c>
      <c r="M32" t="str">
        <f t="shared" si="0"/>
        <v xml:space="preserve">225000001291225291225111000000022680000000000000                    6449711000019ｶ) ﾄｷﾌﾟﾗﾝﾆﾝｸﾞ                                   ﾐﾂｲｽﾐﾄﾓ        ｴ-ﾃｲ-ｴﾑﾋｶﾞｼﾖﾝ  ﾌﾘｺﾐ                                     </v>
      </c>
    </row>
    <row r="33" spans="2:13" x14ac:dyDescent="0.15">
      <c r="B33" s="26" t="s">
        <v>122</v>
      </c>
      <c r="C33" s="26" t="s">
        <v>676</v>
      </c>
      <c r="D33" s="26" t="s">
        <v>676</v>
      </c>
      <c r="E33" s="26" t="s">
        <v>101</v>
      </c>
      <c r="F33" s="17" t="s">
        <v>677</v>
      </c>
      <c r="G33" s="26" t="s">
        <v>695</v>
      </c>
      <c r="H33" s="26" t="s">
        <v>4588</v>
      </c>
      <c r="I33" s="26" t="s">
        <v>103</v>
      </c>
      <c r="J33" s="26" t="s">
        <v>742</v>
      </c>
      <c r="K33" s="26" t="s">
        <v>720</v>
      </c>
      <c r="L33" s="26" t="s">
        <v>104</v>
      </c>
      <c r="M33" t="str">
        <f t="shared" si="0"/>
        <v xml:space="preserve">225000001291225291225111000000022680000000000000                    6449711000020ｶ) ﾄｷﾌﾟﾗﾝﾆﾝｸﾞ                                   ﾐﾂｲｽﾐﾄﾓ        ｴ-ﾃｲ-ｴﾑﾋｶﾞｼﾖﾝ  ﾌﾘｺﾐ                                     </v>
      </c>
    </row>
    <row r="34" spans="2:13" x14ac:dyDescent="0.15">
      <c r="B34" s="26" t="s">
        <v>123</v>
      </c>
      <c r="C34" s="26" t="s">
        <v>676</v>
      </c>
      <c r="D34" s="26" t="s">
        <v>676</v>
      </c>
      <c r="E34" s="26" t="s">
        <v>101</v>
      </c>
      <c r="F34" s="17" t="s">
        <v>677</v>
      </c>
      <c r="G34" s="26" t="s">
        <v>695</v>
      </c>
      <c r="H34" s="26" t="s">
        <v>4588</v>
      </c>
      <c r="I34" s="26" t="s">
        <v>103</v>
      </c>
      <c r="J34" s="26" t="s">
        <v>743</v>
      </c>
      <c r="K34" s="26" t="s">
        <v>720</v>
      </c>
      <c r="L34" s="26" t="s">
        <v>104</v>
      </c>
      <c r="M34" t="str">
        <f t="shared" si="0"/>
        <v xml:space="preserve">225000001291225291225111000000022680000000000000                    6449711000021ｶ) ﾄｷﾌﾟﾗﾝﾆﾝｸﾞ                                   ﾐﾂｲｽﾐﾄﾓ        ｴ-ﾃｲ-ｴﾑﾋｶﾞｼﾖﾝ  ﾌﾘｺﾐ                                     </v>
      </c>
    </row>
    <row r="35" spans="2:13" x14ac:dyDescent="0.15">
      <c r="B35" s="26" t="s">
        <v>124</v>
      </c>
      <c r="C35" s="26" t="s">
        <v>676</v>
      </c>
      <c r="D35" s="26" t="s">
        <v>676</v>
      </c>
      <c r="E35" s="26" t="s">
        <v>101</v>
      </c>
      <c r="F35" s="17" t="s">
        <v>677</v>
      </c>
      <c r="G35" s="26" t="s">
        <v>695</v>
      </c>
      <c r="H35" s="26" t="s">
        <v>4588</v>
      </c>
      <c r="I35" s="26" t="s">
        <v>103</v>
      </c>
      <c r="J35" s="26" t="s">
        <v>744</v>
      </c>
      <c r="K35" s="26" t="s">
        <v>720</v>
      </c>
      <c r="L35" s="26" t="s">
        <v>104</v>
      </c>
      <c r="M35" t="str">
        <f t="shared" si="0"/>
        <v xml:space="preserve">225000001291225291225111000000022680000000000000                    6449711000022ｶ) ﾄｷﾌﾟﾗﾝﾆﾝｸﾞ                                   ﾐﾂｲｽﾐﾄﾓ        ｴ-ﾃｲ-ｴﾑﾋｶﾞｼﾖﾝ  ﾌﾘｺﾐ                                     </v>
      </c>
    </row>
    <row r="36" spans="2:13" x14ac:dyDescent="0.15">
      <c r="B36" s="26" t="s">
        <v>125</v>
      </c>
      <c r="C36" s="26" t="s">
        <v>676</v>
      </c>
      <c r="D36" s="26" t="s">
        <v>676</v>
      </c>
      <c r="E36" s="26" t="s">
        <v>101</v>
      </c>
      <c r="F36" s="17" t="s">
        <v>677</v>
      </c>
      <c r="G36" s="26" t="s">
        <v>695</v>
      </c>
      <c r="H36" s="26" t="s">
        <v>4588</v>
      </c>
      <c r="I36" s="26" t="s">
        <v>103</v>
      </c>
      <c r="J36" s="26" t="s">
        <v>745</v>
      </c>
      <c r="K36" s="26" t="s">
        <v>720</v>
      </c>
      <c r="L36" s="26" t="s">
        <v>104</v>
      </c>
      <c r="M36" t="str">
        <f t="shared" si="0"/>
        <v xml:space="preserve">225000001291225291225111000000022680000000000000                    6449711000023ｶ) ﾄｷﾌﾟﾗﾝﾆﾝｸﾞ                                   ﾐﾂｲｽﾐﾄﾓ        ｴ-ﾃｲ-ｴﾑﾋｶﾞｼﾖﾝ  ﾌﾘｺﾐ                                     </v>
      </c>
    </row>
    <row r="37" spans="2:13" x14ac:dyDescent="0.15">
      <c r="B37" s="26" t="s">
        <v>126</v>
      </c>
      <c r="C37" s="26" t="s">
        <v>676</v>
      </c>
      <c r="D37" s="26" t="s">
        <v>676</v>
      </c>
      <c r="E37" s="26" t="s">
        <v>101</v>
      </c>
      <c r="F37" s="17" t="s">
        <v>677</v>
      </c>
      <c r="G37" s="26" t="s">
        <v>695</v>
      </c>
      <c r="H37" s="26" t="s">
        <v>4588</v>
      </c>
      <c r="I37" s="26" t="s">
        <v>103</v>
      </c>
      <c r="J37" s="26" t="s">
        <v>746</v>
      </c>
      <c r="K37" s="26" t="s">
        <v>720</v>
      </c>
      <c r="L37" s="26" t="s">
        <v>104</v>
      </c>
      <c r="M37" t="str">
        <f t="shared" si="0"/>
        <v xml:space="preserve">225000001291225291225111000000022680000000000000                    6449711000024ｶ) ﾄｷﾌﾟﾗﾝﾆﾝｸﾞ                                   ﾐﾂｲｽﾐﾄﾓ        ｴ-ﾃｲ-ｴﾑﾋｶﾞｼﾖﾝ  ﾌﾘｺﾐ                                     </v>
      </c>
    </row>
    <row r="38" spans="2:13" x14ac:dyDescent="0.15">
      <c r="B38" s="26" t="s">
        <v>127</v>
      </c>
      <c r="C38" s="26" t="s">
        <v>676</v>
      </c>
      <c r="D38" s="26" t="s">
        <v>676</v>
      </c>
      <c r="E38" s="26" t="s">
        <v>101</v>
      </c>
      <c r="F38" s="17" t="s">
        <v>677</v>
      </c>
      <c r="G38" s="26" t="s">
        <v>695</v>
      </c>
      <c r="H38" s="26" t="s">
        <v>4588</v>
      </c>
      <c r="I38" s="26" t="s">
        <v>103</v>
      </c>
      <c r="J38" s="26" t="s">
        <v>747</v>
      </c>
      <c r="K38" s="26" t="s">
        <v>720</v>
      </c>
      <c r="L38" s="26" t="s">
        <v>104</v>
      </c>
      <c r="M38" t="str">
        <f t="shared" si="0"/>
        <v xml:space="preserve">225000001291225291225111000000022680000000000000                    6449711000025ｶ) ﾄｷﾌﾟﾗﾝﾆﾝｸﾞ                                   ﾐﾂｲｽﾐﾄﾓ        ｴ-ﾃｲ-ｴﾑﾋｶﾞｼﾖﾝ  ﾌﾘｺﾐ                                     </v>
      </c>
    </row>
    <row r="39" spans="2:13" x14ac:dyDescent="0.15">
      <c r="B39" s="26" t="s">
        <v>128</v>
      </c>
      <c r="C39" s="26" t="s">
        <v>676</v>
      </c>
      <c r="D39" s="26" t="s">
        <v>676</v>
      </c>
      <c r="E39" s="26" t="s">
        <v>101</v>
      </c>
      <c r="F39" s="17" t="s">
        <v>677</v>
      </c>
      <c r="G39" s="26" t="s">
        <v>695</v>
      </c>
      <c r="H39" s="26" t="s">
        <v>4588</v>
      </c>
      <c r="I39" s="26" t="s">
        <v>103</v>
      </c>
      <c r="J39" s="26" t="s">
        <v>748</v>
      </c>
      <c r="K39" s="26" t="s">
        <v>720</v>
      </c>
      <c r="L39" s="26" t="s">
        <v>104</v>
      </c>
      <c r="M39" t="str">
        <f t="shared" si="0"/>
        <v xml:space="preserve">225000001291225291225111000000022680000000000000                    6449711000026ｶ) ﾄｷﾌﾟﾗﾝﾆﾝｸﾞ                                   ﾐﾂｲｽﾐﾄﾓ        ｴ-ﾃｲ-ｴﾑﾋｶﾞｼﾖﾝ  ﾌﾘｺﾐ                                     </v>
      </c>
    </row>
    <row r="40" spans="2:13" x14ac:dyDescent="0.15">
      <c r="B40" s="26" t="s">
        <v>129</v>
      </c>
      <c r="C40" s="26" t="s">
        <v>676</v>
      </c>
      <c r="D40" s="26" t="s">
        <v>676</v>
      </c>
      <c r="E40" s="26" t="s">
        <v>101</v>
      </c>
      <c r="F40" s="17" t="s">
        <v>677</v>
      </c>
      <c r="G40" s="26" t="s">
        <v>695</v>
      </c>
      <c r="H40" s="26" t="s">
        <v>4588</v>
      </c>
      <c r="I40" s="26" t="s">
        <v>103</v>
      </c>
      <c r="J40" s="26" t="s">
        <v>749</v>
      </c>
      <c r="K40" s="26" t="s">
        <v>720</v>
      </c>
      <c r="L40" s="26" t="s">
        <v>104</v>
      </c>
      <c r="M40" t="str">
        <f t="shared" si="0"/>
        <v xml:space="preserve">225000001291225291225111000000022680000000000000                    6449711000027ｶ) ﾄｷﾌﾟﾗﾝﾆﾝｸﾞ                                   ﾐﾂｲｽﾐﾄﾓ        ｴ-ﾃｲ-ｴﾑﾋｶﾞｼﾖﾝ  ﾌﾘｺﾐ                                     </v>
      </c>
    </row>
    <row r="41" spans="2:13" x14ac:dyDescent="0.15">
      <c r="B41" s="26" t="s">
        <v>130</v>
      </c>
      <c r="C41" s="26" t="s">
        <v>676</v>
      </c>
      <c r="D41" s="26" t="s">
        <v>676</v>
      </c>
      <c r="E41" s="26" t="s">
        <v>101</v>
      </c>
      <c r="F41" s="17" t="s">
        <v>677</v>
      </c>
      <c r="G41" s="26" t="s">
        <v>695</v>
      </c>
      <c r="H41" s="26" t="s">
        <v>4588</v>
      </c>
      <c r="I41" s="26" t="s">
        <v>103</v>
      </c>
      <c r="J41" s="26" t="s">
        <v>750</v>
      </c>
      <c r="K41" s="26" t="s">
        <v>720</v>
      </c>
      <c r="L41" s="26" t="s">
        <v>104</v>
      </c>
      <c r="M41" t="str">
        <f t="shared" si="0"/>
        <v xml:space="preserve">225000001291225291225111000000022680000000000000                    6449711000028ｶ) ﾄｷﾌﾟﾗﾝﾆﾝｸﾞ                                   ﾐﾂｲｽﾐﾄﾓ        ｴ-ﾃｲ-ｴﾑﾋｶﾞｼﾖﾝ  ﾌﾘｺﾐ                                     </v>
      </c>
    </row>
    <row r="42" spans="2:13" x14ac:dyDescent="0.15">
      <c r="B42" s="26" t="s">
        <v>131</v>
      </c>
      <c r="C42" s="26" t="s">
        <v>676</v>
      </c>
      <c r="D42" s="26" t="s">
        <v>676</v>
      </c>
      <c r="E42" s="26" t="s">
        <v>101</v>
      </c>
      <c r="F42" s="17" t="s">
        <v>677</v>
      </c>
      <c r="G42" s="26" t="s">
        <v>695</v>
      </c>
      <c r="H42" s="26" t="s">
        <v>4588</v>
      </c>
      <c r="I42" s="26" t="s">
        <v>103</v>
      </c>
      <c r="J42" s="26" t="s">
        <v>751</v>
      </c>
      <c r="K42" s="26" t="s">
        <v>720</v>
      </c>
      <c r="L42" s="26" t="s">
        <v>104</v>
      </c>
      <c r="M42" t="str">
        <f t="shared" si="0"/>
        <v xml:space="preserve">225000001291225291225111000000022680000000000000                    6449711000029ｶ) ﾄｷﾌﾟﾗﾝﾆﾝｸﾞ                                   ﾐﾂｲｽﾐﾄﾓ        ｴ-ﾃｲ-ｴﾑﾋｶﾞｼﾖﾝ  ﾌﾘｺﾐ                                     </v>
      </c>
    </row>
    <row r="43" spans="2:13" x14ac:dyDescent="0.15">
      <c r="B43" s="26" t="s">
        <v>132</v>
      </c>
      <c r="C43" s="26" t="s">
        <v>676</v>
      </c>
      <c r="D43" s="26" t="s">
        <v>676</v>
      </c>
      <c r="E43" s="26" t="s">
        <v>101</v>
      </c>
      <c r="F43" s="17" t="s">
        <v>677</v>
      </c>
      <c r="G43" s="26" t="s">
        <v>695</v>
      </c>
      <c r="H43" s="26" t="s">
        <v>4588</v>
      </c>
      <c r="I43" s="26" t="s">
        <v>103</v>
      </c>
      <c r="J43" s="26" t="s">
        <v>752</v>
      </c>
      <c r="K43" s="26" t="s">
        <v>720</v>
      </c>
      <c r="L43" s="26" t="s">
        <v>104</v>
      </c>
      <c r="M43" t="str">
        <f t="shared" si="0"/>
        <v xml:space="preserve">225000001291225291225111000000022680000000000000                    6449711000030ｶ) ﾄｷﾌﾟﾗﾝﾆﾝｸﾞ                                   ﾐﾂｲｽﾐﾄﾓ        ｴ-ﾃｲ-ｴﾑﾋｶﾞｼﾖﾝ  ﾌﾘｺﾐ                                     </v>
      </c>
    </row>
    <row r="44" spans="2:13" x14ac:dyDescent="0.15">
      <c r="B44" s="26" t="s">
        <v>133</v>
      </c>
      <c r="C44" s="26" t="s">
        <v>676</v>
      </c>
      <c r="D44" s="26" t="s">
        <v>676</v>
      </c>
      <c r="E44" s="26" t="s">
        <v>101</v>
      </c>
      <c r="F44" s="17" t="s">
        <v>677</v>
      </c>
      <c r="G44" s="26" t="s">
        <v>695</v>
      </c>
      <c r="H44" s="26" t="s">
        <v>4588</v>
      </c>
      <c r="I44" s="26" t="s">
        <v>103</v>
      </c>
      <c r="J44" s="26" t="s">
        <v>753</v>
      </c>
      <c r="K44" s="26" t="s">
        <v>720</v>
      </c>
      <c r="L44" s="26" t="s">
        <v>104</v>
      </c>
      <c r="M44" t="str">
        <f t="shared" si="0"/>
        <v xml:space="preserve">225000001291225291225111000000022680000000000000                    6449711000031ｶ) ﾄｷﾌﾟﾗﾝﾆﾝｸﾞ                                   ﾐﾂｲｽﾐﾄﾓ        ｴ-ﾃｲ-ｴﾑﾋｶﾞｼﾖﾝ  ﾌﾘｺﾐ                                     </v>
      </c>
    </row>
    <row r="45" spans="2:13" x14ac:dyDescent="0.15">
      <c r="B45" s="26" t="s">
        <v>134</v>
      </c>
      <c r="C45" s="26" t="s">
        <v>676</v>
      </c>
      <c r="D45" s="26" t="s">
        <v>676</v>
      </c>
      <c r="E45" s="26" t="s">
        <v>101</v>
      </c>
      <c r="F45" s="17" t="s">
        <v>677</v>
      </c>
      <c r="G45" s="26" t="s">
        <v>695</v>
      </c>
      <c r="H45" s="26" t="s">
        <v>4588</v>
      </c>
      <c r="I45" s="26" t="s">
        <v>103</v>
      </c>
      <c r="J45" s="26" t="s">
        <v>754</v>
      </c>
      <c r="K45" s="26" t="s">
        <v>720</v>
      </c>
      <c r="L45" s="26" t="s">
        <v>104</v>
      </c>
      <c r="M45" t="str">
        <f t="shared" si="0"/>
        <v xml:space="preserve">225000001291225291225111000000022680000000000000                    6449711000032ｶ) ﾄｷﾌﾟﾗﾝﾆﾝｸﾞ                                   ﾐﾂｲｽﾐﾄﾓ        ｴ-ﾃｲ-ｴﾑﾋｶﾞｼﾖﾝ  ﾌﾘｺﾐ                                     </v>
      </c>
    </row>
    <row r="46" spans="2:13" x14ac:dyDescent="0.15">
      <c r="B46" s="26" t="s">
        <v>135</v>
      </c>
      <c r="C46" s="26" t="s">
        <v>676</v>
      </c>
      <c r="D46" s="26" t="s">
        <v>676</v>
      </c>
      <c r="E46" s="26" t="s">
        <v>101</v>
      </c>
      <c r="F46" s="17" t="s">
        <v>677</v>
      </c>
      <c r="G46" s="26" t="s">
        <v>695</v>
      </c>
      <c r="H46" s="26" t="s">
        <v>4588</v>
      </c>
      <c r="I46" s="26" t="s">
        <v>103</v>
      </c>
      <c r="J46" s="26" t="s">
        <v>755</v>
      </c>
      <c r="K46" s="26" t="s">
        <v>720</v>
      </c>
      <c r="L46" s="26" t="s">
        <v>104</v>
      </c>
      <c r="M46" t="str">
        <f t="shared" si="0"/>
        <v xml:space="preserve">225000001291225291225111000000022680000000000000                    6449711000033ｶ) ﾄｷﾌﾟﾗﾝﾆﾝｸﾞ                                   ﾐﾂｲｽﾐﾄﾓ        ｴ-ﾃｲ-ｴﾑﾋｶﾞｼﾖﾝ  ﾌﾘｺﾐ                                     </v>
      </c>
    </row>
    <row r="47" spans="2:13" x14ac:dyDescent="0.15">
      <c r="B47" s="26" t="s">
        <v>136</v>
      </c>
      <c r="C47" s="26" t="s">
        <v>676</v>
      </c>
      <c r="D47" s="26" t="s">
        <v>676</v>
      </c>
      <c r="E47" s="26" t="s">
        <v>101</v>
      </c>
      <c r="F47" s="17" t="s">
        <v>677</v>
      </c>
      <c r="G47" s="26" t="s">
        <v>695</v>
      </c>
      <c r="H47" s="26" t="s">
        <v>4588</v>
      </c>
      <c r="I47" s="26" t="s">
        <v>103</v>
      </c>
      <c r="J47" s="26" t="s">
        <v>756</v>
      </c>
      <c r="K47" s="26" t="s">
        <v>720</v>
      </c>
      <c r="L47" s="26" t="s">
        <v>104</v>
      </c>
      <c r="M47" t="str">
        <f t="shared" si="0"/>
        <v xml:space="preserve">225000001291225291225111000000022680000000000000                    6449711000034ｶ) ﾄｷﾌﾟﾗﾝﾆﾝｸﾞ                                   ﾐﾂｲｽﾐﾄﾓ        ｴ-ﾃｲ-ｴﾑﾋｶﾞｼﾖﾝ  ﾌﾘｺﾐ                                     </v>
      </c>
    </row>
    <row r="48" spans="2:13" x14ac:dyDescent="0.15">
      <c r="B48" s="26" t="s">
        <v>137</v>
      </c>
      <c r="C48" s="26" t="s">
        <v>676</v>
      </c>
      <c r="D48" s="26" t="s">
        <v>676</v>
      </c>
      <c r="E48" s="26" t="s">
        <v>101</v>
      </c>
      <c r="F48" s="17" t="s">
        <v>677</v>
      </c>
      <c r="G48" s="26" t="s">
        <v>695</v>
      </c>
      <c r="H48" s="26" t="s">
        <v>4588</v>
      </c>
      <c r="I48" s="26" t="s">
        <v>103</v>
      </c>
      <c r="J48" s="26" t="s">
        <v>757</v>
      </c>
      <c r="K48" s="26" t="s">
        <v>720</v>
      </c>
      <c r="L48" s="26" t="s">
        <v>104</v>
      </c>
      <c r="M48" t="str">
        <f t="shared" si="0"/>
        <v xml:space="preserve">225000001291225291225111000000022680000000000000                    6449711000035ｶ) ﾄｷﾌﾟﾗﾝﾆﾝｸﾞ                                   ﾐﾂｲｽﾐﾄﾓ        ｴ-ﾃｲ-ｴﾑﾋｶﾞｼﾖﾝ  ﾌﾘｺﾐ                                     </v>
      </c>
    </row>
    <row r="49" spans="2:13" x14ac:dyDescent="0.15">
      <c r="B49" s="26" t="s">
        <v>138</v>
      </c>
      <c r="C49" s="26" t="s">
        <v>676</v>
      </c>
      <c r="D49" s="26" t="s">
        <v>676</v>
      </c>
      <c r="E49" s="26" t="s">
        <v>101</v>
      </c>
      <c r="F49" s="17" t="s">
        <v>677</v>
      </c>
      <c r="G49" s="26" t="s">
        <v>695</v>
      </c>
      <c r="H49" s="26" t="s">
        <v>4588</v>
      </c>
      <c r="I49" s="26" t="s">
        <v>103</v>
      </c>
      <c r="J49" s="26" t="s">
        <v>758</v>
      </c>
      <c r="K49" s="26" t="s">
        <v>720</v>
      </c>
      <c r="L49" s="26" t="s">
        <v>104</v>
      </c>
      <c r="M49" t="str">
        <f t="shared" si="0"/>
        <v xml:space="preserve">225000001291225291225111000000022680000000000000                    6449711000036ｶ) ﾄｷﾌﾟﾗﾝﾆﾝｸﾞ                                   ﾐﾂｲｽﾐﾄﾓ        ｴ-ﾃｲ-ｴﾑﾋｶﾞｼﾖﾝ  ﾌﾘｺﾐ                                     </v>
      </c>
    </row>
    <row r="50" spans="2:13" x14ac:dyDescent="0.15">
      <c r="B50" s="26" t="s">
        <v>139</v>
      </c>
      <c r="C50" s="26" t="s">
        <v>676</v>
      </c>
      <c r="D50" s="26" t="s">
        <v>676</v>
      </c>
      <c r="E50" s="26" t="s">
        <v>101</v>
      </c>
      <c r="F50" s="17" t="s">
        <v>677</v>
      </c>
      <c r="G50" s="26" t="s">
        <v>695</v>
      </c>
      <c r="H50" s="26" t="s">
        <v>4588</v>
      </c>
      <c r="I50" s="26" t="s">
        <v>103</v>
      </c>
      <c r="J50" s="26" t="s">
        <v>759</v>
      </c>
      <c r="K50" s="26" t="s">
        <v>720</v>
      </c>
      <c r="L50" s="26" t="s">
        <v>104</v>
      </c>
      <c r="M50" t="str">
        <f t="shared" si="0"/>
        <v xml:space="preserve">225000001291225291225111000000022680000000000000                    6449711000037ｶ) ﾄｷﾌﾟﾗﾝﾆﾝｸﾞ                                   ﾐﾂｲｽﾐﾄﾓ        ｴ-ﾃｲ-ｴﾑﾋｶﾞｼﾖﾝ  ﾌﾘｺﾐ                                     </v>
      </c>
    </row>
    <row r="51" spans="2:13" x14ac:dyDescent="0.15">
      <c r="B51" s="26" t="s">
        <v>140</v>
      </c>
      <c r="C51" s="26" t="s">
        <v>676</v>
      </c>
      <c r="D51" s="26" t="s">
        <v>676</v>
      </c>
      <c r="E51" s="26" t="s">
        <v>101</v>
      </c>
      <c r="F51" s="17" t="s">
        <v>677</v>
      </c>
      <c r="G51" s="26" t="s">
        <v>695</v>
      </c>
      <c r="H51" s="26" t="s">
        <v>4588</v>
      </c>
      <c r="I51" s="26" t="s">
        <v>103</v>
      </c>
      <c r="J51" s="26" t="s">
        <v>760</v>
      </c>
      <c r="K51" s="26" t="s">
        <v>720</v>
      </c>
      <c r="L51" s="26" t="s">
        <v>104</v>
      </c>
      <c r="M51" t="str">
        <f t="shared" si="0"/>
        <v xml:space="preserve">225000001291225291225111000000022680000000000000                    6449711000038ｶ) ﾄｷﾌﾟﾗﾝﾆﾝｸﾞ                                   ﾐﾂｲｽﾐﾄﾓ        ｴ-ﾃｲ-ｴﾑﾋｶﾞｼﾖﾝ  ﾌﾘｺﾐ                                     </v>
      </c>
    </row>
    <row r="52" spans="2:13" x14ac:dyDescent="0.15">
      <c r="B52" s="26" t="s">
        <v>141</v>
      </c>
      <c r="C52" s="26" t="s">
        <v>676</v>
      </c>
      <c r="D52" s="26" t="s">
        <v>676</v>
      </c>
      <c r="E52" s="26" t="s">
        <v>101</v>
      </c>
      <c r="F52" s="17" t="s">
        <v>677</v>
      </c>
      <c r="G52" s="26" t="s">
        <v>695</v>
      </c>
      <c r="H52" s="26" t="s">
        <v>4588</v>
      </c>
      <c r="I52" s="26" t="s">
        <v>103</v>
      </c>
      <c r="J52" s="26" t="s">
        <v>761</v>
      </c>
      <c r="K52" s="26" t="s">
        <v>720</v>
      </c>
      <c r="L52" s="26" t="s">
        <v>104</v>
      </c>
      <c r="M52" t="str">
        <f t="shared" si="0"/>
        <v xml:space="preserve">225000001291225291225111000000022680000000000000                    6449711000039ｶ) ﾄｷﾌﾟﾗﾝﾆﾝｸﾞ                                   ﾐﾂｲｽﾐﾄﾓ        ｴ-ﾃｲ-ｴﾑﾋｶﾞｼﾖﾝ  ﾌﾘｺﾐ                                     </v>
      </c>
    </row>
    <row r="53" spans="2:13" x14ac:dyDescent="0.15">
      <c r="B53" s="26" t="s">
        <v>142</v>
      </c>
      <c r="C53" s="26" t="s">
        <v>676</v>
      </c>
      <c r="D53" s="26" t="s">
        <v>676</v>
      </c>
      <c r="E53" s="26" t="s">
        <v>101</v>
      </c>
      <c r="F53" s="17" t="s">
        <v>677</v>
      </c>
      <c r="G53" s="26" t="s">
        <v>695</v>
      </c>
      <c r="H53" s="26" t="s">
        <v>4588</v>
      </c>
      <c r="I53" s="26" t="s">
        <v>103</v>
      </c>
      <c r="J53" s="26" t="s">
        <v>762</v>
      </c>
      <c r="K53" s="26" t="s">
        <v>720</v>
      </c>
      <c r="L53" s="26" t="s">
        <v>104</v>
      </c>
      <c r="M53" t="str">
        <f t="shared" si="0"/>
        <v xml:space="preserve">225000001291225291225111000000022680000000000000                    6449711000040ｶ) ﾄｷﾌﾟﾗﾝﾆﾝｸﾞ                                   ﾐﾂｲｽﾐﾄﾓ        ｴ-ﾃｲ-ｴﾑﾋｶﾞｼﾖﾝ  ﾌﾘｺﾐ                                     </v>
      </c>
    </row>
    <row r="54" spans="2:13" x14ac:dyDescent="0.15">
      <c r="B54" s="26" t="s">
        <v>143</v>
      </c>
      <c r="C54" s="26" t="s">
        <v>676</v>
      </c>
      <c r="D54" s="26" t="s">
        <v>676</v>
      </c>
      <c r="E54" s="26" t="s">
        <v>101</v>
      </c>
      <c r="F54" s="17" t="s">
        <v>677</v>
      </c>
      <c r="G54" s="26" t="s">
        <v>695</v>
      </c>
      <c r="H54" s="26" t="s">
        <v>4588</v>
      </c>
      <c r="I54" s="26" t="s">
        <v>103</v>
      </c>
      <c r="J54" s="26" t="s">
        <v>763</v>
      </c>
      <c r="K54" s="26" t="s">
        <v>720</v>
      </c>
      <c r="L54" s="26" t="s">
        <v>104</v>
      </c>
      <c r="M54" t="str">
        <f t="shared" si="0"/>
        <v xml:space="preserve">225000001291225291225111000000022680000000000000                    6449711000041ｶ) ﾄｷﾌﾟﾗﾝﾆﾝｸﾞ                                   ﾐﾂｲｽﾐﾄﾓ        ｴ-ﾃｲ-ｴﾑﾋｶﾞｼﾖﾝ  ﾌﾘｺﾐ                                     </v>
      </c>
    </row>
    <row r="55" spans="2:13" x14ac:dyDescent="0.15">
      <c r="B55" s="26" t="s">
        <v>144</v>
      </c>
      <c r="C55" s="26" t="s">
        <v>676</v>
      </c>
      <c r="D55" s="26" t="s">
        <v>676</v>
      </c>
      <c r="E55" s="26" t="s">
        <v>101</v>
      </c>
      <c r="F55" s="17" t="s">
        <v>677</v>
      </c>
      <c r="G55" s="26" t="s">
        <v>695</v>
      </c>
      <c r="H55" s="26" t="s">
        <v>4588</v>
      </c>
      <c r="I55" s="26" t="s">
        <v>103</v>
      </c>
      <c r="J55" s="26" t="s">
        <v>764</v>
      </c>
      <c r="K55" s="26" t="s">
        <v>720</v>
      </c>
      <c r="L55" s="26" t="s">
        <v>104</v>
      </c>
      <c r="M55" t="str">
        <f t="shared" si="0"/>
        <v xml:space="preserve">225000001291225291225111000000022680000000000000                    6449711000042ｶ) ﾄｷﾌﾟﾗﾝﾆﾝｸﾞ                                   ﾐﾂｲｽﾐﾄﾓ        ｴ-ﾃｲ-ｴﾑﾋｶﾞｼﾖﾝ  ﾌﾘｺﾐ                                     </v>
      </c>
    </row>
    <row r="56" spans="2:13" x14ac:dyDescent="0.15">
      <c r="B56" s="26" t="s">
        <v>145</v>
      </c>
      <c r="C56" s="26" t="s">
        <v>676</v>
      </c>
      <c r="D56" s="26" t="s">
        <v>676</v>
      </c>
      <c r="E56" s="26" t="s">
        <v>101</v>
      </c>
      <c r="F56" s="17" t="s">
        <v>677</v>
      </c>
      <c r="G56" s="26" t="s">
        <v>695</v>
      </c>
      <c r="H56" s="26" t="s">
        <v>4588</v>
      </c>
      <c r="I56" s="26" t="s">
        <v>103</v>
      </c>
      <c r="J56" s="26" t="s">
        <v>765</v>
      </c>
      <c r="K56" s="26" t="s">
        <v>720</v>
      </c>
      <c r="L56" s="26" t="s">
        <v>104</v>
      </c>
      <c r="M56" t="str">
        <f t="shared" si="0"/>
        <v xml:space="preserve">225000001291225291225111000000022680000000000000                    6449711000043ｶ) ﾄｷﾌﾟﾗﾝﾆﾝｸﾞ                                   ﾐﾂｲｽﾐﾄﾓ        ｴ-ﾃｲ-ｴﾑﾋｶﾞｼﾖﾝ  ﾌﾘｺﾐ                                     </v>
      </c>
    </row>
    <row r="57" spans="2:13" x14ac:dyDescent="0.15">
      <c r="B57" s="26" t="s">
        <v>146</v>
      </c>
      <c r="C57" s="26" t="s">
        <v>676</v>
      </c>
      <c r="D57" s="26" t="s">
        <v>676</v>
      </c>
      <c r="E57" s="26" t="s">
        <v>101</v>
      </c>
      <c r="F57" s="17" t="s">
        <v>677</v>
      </c>
      <c r="G57" s="26" t="s">
        <v>695</v>
      </c>
      <c r="H57" s="26" t="s">
        <v>4588</v>
      </c>
      <c r="I57" s="26" t="s">
        <v>103</v>
      </c>
      <c r="J57" s="26" t="s">
        <v>766</v>
      </c>
      <c r="K57" s="26" t="s">
        <v>720</v>
      </c>
      <c r="L57" s="26" t="s">
        <v>104</v>
      </c>
      <c r="M57" t="str">
        <f t="shared" si="0"/>
        <v xml:space="preserve">225000001291225291225111000000022680000000000000                    6449711000044ｶ) ﾄｷﾌﾟﾗﾝﾆﾝｸﾞ                                   ﾐﾂｲｽﾐﾄﾓ        ｴ-ﾃｲ-ｴﾑﾋｶﾞｼﾖﾝ  ﾌﾘｺﾐ                                     </v>
      </c>
    </row>
    <row r="58" spans="2:13" x14ac:dyDescent="0.15">
      <c r="B58" s="26" t="s">
        <v>147</v>
      </c>
      <c r="C58" s="26" t="s">
        <v>676</v>
      </c>
      <c r="D58" s="26" t="s">
        <v>676</v>
      </c>
      <c r="E58" s="26" t="s">
        <v>101</v>
      </c>
      <c r="F58" s="17" t="s">
        <v>677</v>
      </c>
      <c r="G58" s="26" t="s">
        <v>695</v>
      </c>
      <c r="H58" s="26" t="s">
        <v>4588</v>
      </c>
      <c r="I58" s="26" t="s">
        <v>103</v>
      </c>
      <c r="J58" s="26" t="s">
        <v>767</v>
      </c>
      <c r="K58" s="26" t="s">
        <v>720</v>
      </c>
      <c r="L58" s="26" t="s">
        <v>104</v>
      </c>
      <c r="M58" t="str">
        <f t="shared" si="0"/>
        <v xml:space="preserve">225000001291225291225111000000022680000000000000                    6449711000045ｶ) ﾄｷﾌﾟﾗﾝﾆﾝｸﾞ                                   ﾐﾂｲｽﾐﾄﾓ        ｴ-ﾃｲ-ｴﾑﾋｶﾞｼﾖﾝ  ﾌﾘｺﾐ                                     </v>
      </c>
    </row>
    <row r="59" spans="2:13" x14ac:dyDescent="0.15">
      <c r="B59" s="26" t="s">
        <v>148</v>
      </c>
      <c r="C59" s="26" t="s">
        <v>676</v>
      </c>
      <c r="D59" s="26" t="s">
        <v>676</v>
      </c>
      <c r="E59" s="26" t="s">
        <v>101</v>
      </c>
      <c r="F59" s="17" t="s">
        <v>677</v>
      </c>
      <c r="G59" s="26" t="s">
        <v>695</v>
      </c>
      <c r="H59" s="26" t="s">
        <v>4588</v>
      </c>
      <c r="I59" s="26" t="s">
        <v>103</v>
      </c>
      <c r="J59" s="26" t="s">
        <v>768</v>
      </c>
      <c r="K59" s="26" t="s">
        <v>720</v>
      </c>
      <c r="L59" s="26" t="s">
        <v>104</v>
      </c>
      <c r="M59" t="str">
        <f t="shared" si="0"/>
        <v xml:space="preserve">225000001291225291225111000000022680000000000000                    6449711000046ｶ) ﾄｷﾌﾟﾗﾝﾆﾝｸﾞ                                   ﾐﾂｲｽﾐﾄﾓ        ｴ-ﾃｲ-ｴﾑﾋｶﾞｼﾖﾝ  ﾌﾘｺﾐ                                     </v>
      </c>
    </row>
    <row r="60" spans="2:13" x14ac:dyDescent="0.15">
      <c r="B60" s="26" t="s">
        <v>149</v>
      </c>
      <c r="C60" s="26" t="s">
        <v>676</v>
      </c>
      <c r="D60" s="26" t="s">
        <v>676</v>
      </c>
      <c r="E60" s="26" t="s">
        <v>101</v>
      </c>
      <c r="F60" s="17" t="s">
        <v>677</v>
      </c>
      <c r="G60" s="26" t="s">
        <v>695</v>
      </c>
      <c r="H60" s="26" t="s">
        <v>4588</v>
      </c>
      <c r="I60" s="26" t="s">
        <v>103</v>
      </c>
      <c r="J60" s="26" t="s">
        <v>769</v>
      </c>
      <c r="K60" s="26" t="s">
        <v>720</v>
      </c>
      <c r="L60" s="26" t="s">
        <v>104</v>
      </c>
      <c r="M60" t="str">
        <f t="shared" si="0"/>
        <v xml:space="preserve">225000001291225291225111000000022680000000000000                    6449711000047ｶ) ﾄｷﾌﾟﾗﾝﾆﾝｸﾞ                                   ﾐﾂｲｽﾐﾄﾓ        ｴ-ﾃｲ-ｴﾑﾋｶﾞｼﾖﾝ  ﾌﾘｺﾐ                                     </v>
      </c>
    </row>
    <row r="61" spans="2:13" x14ac:dyDescent="0.15">
      <c r="B61" s="26" t="s">
        <v>251</v>
      </c>
      <c r="C61" s="26" t="s">
        <v>676</v>
      </c>
      <c r="D61" s="26" t="s">
        <v>676</v>
      </c>
      <c r="E61" s="26" t="s">
        <v>101</v>
      </c>
      <c r="F61" s="17" t="s">
        <v>677</v>
      </c>
      <c r="G61" s="26" t="s">
        <v>695</v>
      </c>
      <c r="H61" s="26" t="s">
        <v>4588</v>
      </c>
      <c r="I61" s="26" t="s">
        <v>103</v>
      </c>
      <c r="J61" s="26" t="s">
        <v>770</v>
      </c>
      <c r="K61" s="26" t="s">
        <v>720</v>
      </c>
      <c r="L61" s="26" t="s">
        <v>104</v>
      </c>
      <c r="M61" t="str">
        <f t="shared" si="0"/>
        <v xml:space="preserve">225000001291225291225111000000022680000000000000                    6449711000048ｶ) ﾄｷﾌﾟﾗﾝﾆﾝｸﾞ                                   ﾐﾂｲｽﾐﾄﾓ        ｴ-ﾃｲ-ｴﾑﾋｶﾞｼﾖﾝ  ﾌﾘｺﾐ                                     </v>
      </c>
    </row>
    <row r="62" spans="2:13" x14ac:dyDescent="0.15">
      <c r="B62" s="26" t="s">
        <v>252</v>
      </c>
      <c r="C62" s="26" t="s">
        <v>676</v>
      </c>
      <c r="D62" s="26" t="s">
        <v>676</v>
      </c>
      <c r="E62" s="26" t="s">
        <v>101</v>
      </c>
      <c r="F62" s="17" t="s">
        <v>677</v>
      </c>
      <c r="G62" s="26" t="s">
        <v>695</v>
      </c>
      <c r="H62" s="26" t="s">
        <v>4588</v>
      </c>
      <c r="I62" s="26" t="s">
        <v>103</v>
      </c>
      <c r="J62" s="26" t="s">
        <v>771</v>
      </c>
      <c r="K62" s="26" t="s">
        <v>720</v>
      </c>
      <c r="L62" s="26" t="s">
        <v>104</v>
      </c>
      <c r="M62" t="str">
        <f t="shared" si="0"/>
        <v xml:space="preserve">225000001291225291225111000000022680000000000000                    6449711000049ｶ) ﾄｷﾌﾟﾗﾝﾆﾝｸﾞ                                   ﾐﾂｲｽﾐﾄﾓ        ｴ-ﾃｲ-ｴﾑﾋｶﾞｼﾖﾝ  ﾌﾘｺﾐ                                     </v>
      </c>
    </row>
    <row r="63" spans="2:13" x14ac:dyDescent="0.15">
      <c r="B63" s="26" t="s">
        <v>253</v>
      </c>
      <c r="C63" s="26" t="s">
        <v>676</v>
      </c>
      <c r="D63" s="26" t="s">
        <v>676</v>
      </c>
      <c r="E63" s="26" t="s">
        <v>101</v>
      </c>
      <c r="F63" s="17" t="s">
        <v>677</v>
      </c>
      <c r="G63" s="26" t="s">
        <v>695</v>
      </c>
      <c r="H63" s="26" t="s">
        <v>4588</v>
      </c>
      <c r="I63" s="26" t="s">
        <v>103</v>
      </c>
      <c r="J63" s="26" t="s">
        <v>772</v>
      </c>
      <c r="K63" s="26" t="s">
        <v>720</v>
      </c>
      <c r="L63" s="26" t="s">
        <v>104</v>
      </c>
      <c r="M63" t="str">
        <f t="shared" si="0"/>
        <v xml:space="preserve">225000001291225291225111000000022680000000000000                    6449711000050ｶ) ﾄｷﾌﾟﾗﾝﾆﾝｸﾞ                                   ﾐﾂｲｽﾐﾄﾓ        ｴ-ﾃｲ-ｴﾑﾋｶﾞｼﾖﾝ  ﾌﾘｺﾐ                                     </v>
      </c>
    </row>
    <row r="64" spans="2:13" x14ac:dyDescent="0.15">
      <c r="B64" s="26" t="s">
        <v>254</v>
      </c>
      <c r="C64" s="26" t="s">
        <v>676</v>
      </c>
      <c r="D64" s="26" t="s">
        <v>676</v>
      </c>
      <c r="E64" s="26" t="s">
        <v>101</v>
      </c>
      <c r="F64" s="17" t="s">
        <v>677</v>
      </c>
      <c r="G64" s="26" t="s">
        <v>695</v>
      </c>
      <c r="H64" s="26" t="s">
        <v>4588</v>
      </c>
      <c r="I64" s="26" t="s">
        <v>103</v>
      </c>
      <c r="J64" s="26" t="s">
        <v>773</v>
      </c>
      <c r="K64" s="26" t="s">
        <v>720</v>
      </c>
      <c r="L64" s="26" t="s">
        <v>104</v>
      </c>
      <c r="M64" t="str">
        <f t="shared" si="0"/>
        <v xml:space="preserve">225000001291225291225111000000022680000000000000                    6449711000051ｶ) ﾄｷﾌﾟﾗﾝﾆﾝｸﾞ                                   ﾐﾂｲｽﾐﾄﾓ        ｴ-ﾃｲ-ｴﾑﾋｶﾞｼﾖﾝ  ﾌﾘｺﾐ                                     </v>
      </c>
    </row>
    <row r="65" spans="2:13" x14ac:dyDescent="0.15">
      <c r="B65" s="26" t="s">
        <v>255</v>
      </c>
      <c r="C65" s="26" t="s">
        <v>676</v>
      </c>
      <c r="D65" s="26" t="s">
        <v>676</v>
      </c>
      <c r="E65" s="26" t="s">
        <v>101</v>
      </c>
      <c r="F65" s="17" t="s">
        <v>677</v>
      </c>
      <c r="G65" s="26" t="s">
        <v>695</v>
      </c>
      <c r="H65" s="26" t="s">
        <v>4588</v>
      </c>
      <c r="I65" s="26" t="s">
        <v>103</v>
      </c>
      <c r="J65" s="26" t="s">
        <v>774</v>
      </c>
      <c r="K65" s="26" t="s">
        <v>720</v>
      </c>
      <c r="L65" s="26" t="s">
        <v>104</v>
      </c>
      <c r="M65" t="str">
        <f t="shared" si="0"/>
        <v xml:space="preserve">225000001291225291225111000000022680000000000000                    6449711000052ｶ) ﾄｷﾌﾟﾗﾝﾆﾝｸﾞ                                   ﾐﾂｲｽﾐﾄﾓ        ｴ-ﾃｲ-ｴﾑﾋｶﾞｼﾖﾝ  ﾌﾘｺﾐ                                     </v>
      </c>
    </row>
    <row r="66" spans="2:13" x14ac:dyDescent="0.15">
      <c r="B66" s="26" t="s">
        <v>256</v>
      </c>
      <c r="C66" s="26" t="s">
        <v>676</v>
      </c>
      <c r="D66" s="26" t="s">
        <v>676</v>
      </c>
      <c r="E66" s="26" t="s">
        <v>101</v>
      </c>
      <c r="F66" s="17" t="s">
        <v>677</v>
      </c>
      <c r="G66" s="26" t="s">
        <v>695</v>
      </c>
      <c r="H66" s="26" t="s">
        <v>4588</v>
      </c>
      <c r="I66" s="26" t="s">
        <v>103</v>
      </c>
      <c r="J66" s="26" t="s">
        <v>775</v>
      </c>
      <c r="K66" s="26" t="s">
        <v>720</v>
      </c>
      <c r="L66" s="26" t="s">
        <v>104</v>
      </c>
      <c r="M66" t="str">
        <f t="shared" si="0"/>
        <v xml:space="preserve">225000001291225291225111000000022680000000000000                    6449711000053ｶ) ﾄｷﾌﾟﾗﾝﾆﾝｸﾞ                                   ﾐﾂｲｽﾐﾄﾓ        ｴ-ﾃｲ-ｴﾑﾋｶﾞｼﾖﾝ  ﾌﾘｺﾐ                                     </v>
      </c>
    </row>
    <row r="67" spans="2:13" x14ac:dyDescent="0.15">
      <c r="B67" s="26" t="s">
        <v>257</v>
      </c>
      <c r="C67" s="26" t="s">
        <v>676</v>
      </c>
      <c r="D67" s="26" t="s">
        <v>676</v>
      </c>
      <c r="E67" s="26" t="s">
        <v>101</v>
      </c>
      <c r="F67" s="17" t="s">
        <v>677</v>
      </c>
      <c r="G67" s="26" t="s">
        <v>695</v>
      </c>
      <c r="H67" s="26" t="s">
        <v>4588</v>
      </c>
      <c r="I67" s="26" t="s">
        <v>103</v>
      </c>
      <c r="J67" s="26" t="s">
        <v>776</v>
      </c>
      <c r="K67" s="26" t="s">
        <v>720</v>
      </c>
      <c r="L67" s="26" t="s">
        <v>104</v>
      </c>
      <c r="M67" t="str">
        <f t="shared" si="0"/>
        <v xml:space="preserve">225000001291225291225111000000022680000000000000                    6449711000054ｶ) ﾄｷﾌﾟﾗﾝﾆﾝｸﾞ                                   ﾐﾂｲｽﾐﾄﾓ        ｴ-ﾃｲ-ｴﾑﾋｶﾞｼﾖﾝ  ﾌﾘｺﾐ                                     </v>
      </c>
    </row>
    <row r="68" spans="2:13" x14ac:dyDescent="0.15">
      <c r="B68" s="26" t="s">
        <v>258</v>
      </c>
      <c r="C68" s="26" t="s">
        <v>676</v>
      </c>
      <c r="D68" s="26" t="s">
        <v>676</v>
      </c>
      <c r="E68" s="26" t="s">
        <v>101</v>
      </c>
      <c r="F68" s="17" t="s">
        <v>677</v>
      </c>
      <c r="G68" s="26" t="s">
        <v>695</v>
      </c>
      <c r="H68" s="26" t="s">
        <v>4588</v>
      </c>
      <c r="I68" s="26" t="s">
        <v>103</v>
      </c>
      <c r="J68" s="26" t="s">
        <v>777</v>
      </c>
      <c r="K68" s="26" t="s">
        <v>720</v>
      </c>
      <c r="L68" s="26" t="s">
        <v>104</v>
      </c>
      <c r="M68" t="str">
        <f t="shared" si="0"/>
        <v xml:space="preserve">225000001291225291225111000000022680000000000000                    6449711000055ｶ) ﾄｷﾌﾟﾗﾝﾆﾝｸﾞ                                   ﾐﾂｲｽﾐﾄﾓ        ｴ-ﾃｲ-ｴﾑﾋｶﾞｼﾖﾝ  ﾌﾘｺﾐ                                     </v>
      </c>
    </row>
    <row r="69" spans="2:13" x14ac:dyDescent="0.15">
      <c r="B69" s="26" t="s">
        <v>259</v>
      </c>
      <c r="C69" s="26" t="s">
        <v>676</v>
      </c>
      <c r="D69" s="26" t="s">
        <v>676</v>
      </c>
      <c r="E69" s="26" t="s">
        <v>101</v>
      </c>
      <c r="F69" s="17" t="s">
        <v>677</v>
      </c>
      <c r="G69" s="26" t="s">
        <v>695</v>
      </c>
      <c r="H69" s="26" t="s">
        <v>4588</v>
      </c>
      <c r="I69" s="26" t="s">
        <v>103</v>
      </c>
      <c r="J69" s="26" t="s">
        <v>778</v>
      </c>
      <c r="K69" s="26" t="s">
        <v>720</v>
      </c>
      <c r="L69" s="26" t="s">
        <v>104</v>
      </c>
      <c r="M69" t="str">
        <f t="shared" si="0"/>
        <v xml:space="preserve">225000001291225291225111000000022680000000000000                    6449711000056ｶ) ﾄｷﾌﾟﾗﾝﾆﾝｸﾞ                                   ﾐﾂｲｽﾐﾄﾓ        ｴ-ﾃｲ-ｴﾑﾋｶﾞｼﾖﾝ  ﾌﾘｺﾐ                                     </v>
      </c>
    </row>
    <row r="70" spans="2:13" x14ac:dyDescent="0.15">
      <c r="B70" s="26" t="s">
        <v>260</v>
      </c>
      <c r="C70" s="26" t="s">
        <v>676</v>
      </c>
      <c r="D70" s="26" t="s">
        <v>676</v>
      </c>
      <c r="E70" s="26" t="s">
        <v>101</v>
      </c>
      <c r="F70" s="17" t="s">
        <v>677</v>
      </c>
      <c r="G70" s="26" t="s">
        <v>695</v>
      </c>
      <c r="H70" s="26" t="s">
        <v>4588</v>
      </c>
      <c r="I70" s="26" t="s">
        <v>103</v>
      </c>
      <c r="J70" s="26" t="s">
        <v>779</v>
      </c>
      <c r="K70" s="26" t="s">
        <v>720</v>
      </c>
      <c r="L70" s="26" t="s">
        <v>104</v>
      </c>
      <c r="M70" t="str">
        <f t="shared" si="0"/>
        <v xml:space="preserve">225000001291225291225111000000022680000000000000                    6449711000057ｶ) ﾄｷﾌﾟﾗﾝﾆﾝｸﾞ                                   ﾐﾂｲｽﾐﾄﾓ        ｴ-ﾃｲ-ｴﾑﾋｶﾞｼﾖﾝ  ﾌﾘｺﾐ                                     </v>
      </c>
    </row>
    <row r="71" spans="2:13" x14ac:dyDescent="0.15">
      <c r="B71" s="26" t="s">
        <v>261</v>
      </c>
      <c r="C71" s="26" t="s">
        <v>676</v>
      </c>
      <c r="D71" s="26" t="s">
        <v>676</v>
      </c>
      <c r="E71" s="26" t="s">
        <v>101</v>
      </c>
      <c r="F71" s="17" t="s">
        <v>677</v>
      </c>
      <c r="G71" s="26" t="s">
        <v>695</v>
      </c>
      <c r="H71" s="26" t="s">
        <v>4588</v>
      </c>
      <c r="I71" s="26" t="s">
        <v>103</v>
      </c>
      <c r="J71" s="26" t="s">
        <v>780</v>
      </c>
      <c r="K71" s="26" t="s">
        <v>720</v>
      </c>
      <c r="L71" s="26" t="s">
        <v>104</v>
      </c>
      <c r="M71" t="str">
        <f t="shared" si="0"/>
        <v xml:space="preserve">225000001291225291225111000000022680000000000000                    6449711000058ｶ) ﾄｷﾌﾟﾗﾝﾆﾝｸﾞ                                   ﾐﾂｲｽﾐﾄﾓ        ｴ-ﾃｲ-ｴﾑﾋｶﾞｼﾖﾝ  ﾌﾘｺﾐ                                     </v>
      </c>
    </row>
    <row r="72" spans="2:13" x14ac:dyDescent="0.15">
      <c r="B72" s="26" t="s">
        <v>262</v>
      </c>
      <c r="C72" s="26" t="s">
        <v>676</v>
      </c>
      <c r="D72" s="26" t="s">
        <v>676</v>
      </c>
      <c r="E72" s="26" t="s">
        <v>101</v>
      </c>
      <c r="F72" s="17" t="s">
        <v>677</v>
      </c>
      <c r="G72" s="26" t="s">
        <v>695</v>
      </c>
      <c r="H72" s="26" t="s">
        <v>4588</v>
      </c>
      <c r="I72" s="26" t="s">
        <v>103</v>
      </c>
      <c r="J72" s="26" t="s">
        <v>781</v>
      </c>
      <c r="K72" s="26" t="s">
        <v>720</v>
      </c>
      <c r="L72" s="26" t="s">
        <v>104</v>
      </c>
      <c r="M72" t="str">
        <f t="shared" si="0"/>
        <v xml:space="preserve">225000001291225291225111000000022680000000000000                    6449711000059ｶ) ﾄｷﾌﾟﾗﾝﾆﾝｸﾞ                                   ﾐﾂｲｽﾐﾄﾓ        ｴ-ﾃｲ-ｴﾑﾋｶﾞｼﾖﾝ  ﾌﾘｺﾐ                                     </v>
      </c>
    </row>
    <row r="73" spans="2:13" x14ac:dyDescent="0.15">
      <c r="B73" s="26" t="s">
        <v>263</v>
      </c>
      <c r="C73" s="26" t="s">
        <v>676</v>
      </c>
      <c r="D73" s="26" t="s">
        <v>676</v>
      </c>
      <c r="E73" s="26" t="s">
        <v>101</v>
      </c>
      <c r="F73" s="17" t="s">
        <v>677</v>
      </c>
      <c r="G73" s="26" t="s">
        <v>695</v>
      </c>
      <c r="H73" s="26" t="s">
        <v>4588</v>
      </c>
      <c r="I73" s="26" t="s">
        <v>103</v>
      </c>
      <c r="J73" s="26" t="s">
        <v>782</v>
      </c>
      <c r="K73" s="26" t="s">
        <v>720</v>
      </c>
      <c r="L73" s="26" t="s">
        <v>104</v>
      </c>
      <c r="M73" t="str">
        <f t="shared" si="0"/>
        <v xml:space="preserve">225000001291225291225111000000022680000000000000                    6449711000060ｶ) ﾄｷﾌﾟﾗﾝﾆﾝｸﾞ                                   ﾐﾂｲｽﾐﾄﾓ        ｴ-ﾃｲ-ｴﾑﾋｶﾞｼﾖﾝ  ﾌﾘｺﾐ                                     </v>
      </c>
    </row>
    <row r="74" spans="2:13" x14ac:dyDescent="0.15">
      <c r="B74" s="26" t="s">
        <v>264</v>
      </c>
      <c r="C74" s="26" t="s">
        <v>676</v>
      </c>
      <c r="D74" s="26" t="s">
        <v>676</v>
      </c>
      <c r="E74" s="26" t="s">
        <v>101</v>
      </c>
      <c r="F74" s="17" t="s">
        <v>677</v>
      </c>
      <c r="G74" s="26" t="s">
        <v>695</v>
      </c>
      <c r="H74" s="26" t="s">
        <v>4588</v>
      </c>
      <c r="I74" s="26" t="s">
        <v>103</v>
      </c>
      <c r="J74" s="26" t="s">
        <v>783</v>
      </c>
      <c r="K74" s="26" t="s">
        <v>720</v>
      </c>
      <c r="L74" s="26" t="s">
        <v>104</v>
      </c>
      <c r="M74" t="str">
        <f t="shared" si="0"/>
        <v xml:space="preserve">225000001291225291225111000000022680000000000000                    6449711000061ｶ) ﾄｷﾌﾟﾗﾝﾆﾝｸﾞ                                   ﾐﾂｲｽﾐﾄﾓ        ｴ-ﾃｲ-ｴﾑﾋｶﾞｼﾖﾝ  ﾌﾘｺﾐ                                     </v>
      </c>
    </row>
    <row r="75" spans="2:13" x14ac:dyDescent="0.15">
      <c r="B75" s="26" t="s">
        <v>265</v>
      </c>
      <c r="C75" s="26" t="s">
        <v>676</v>
      </c>
      <c r="D75" s="26" t="s">
        <v>676</v>
      </c>
      <c r="E75" s="26" t="s">
        <v>101</v>
      </c>
      <c r="F75" s="17" t="s">
        <v>677</v>
      </c>
      <c r="G75" s="26" t="s">
        <v>695</v>
      </c>
      <c r="H75" s="26" t="s">
        <v>4588</v>
      </c>
      <c r="I75" s="26" t="s">
        <v>103</v>
      </c>
      <c r="J75" s="26" t="s">
        <v>784</v>
      </c>
      <c r="K75" s="26" t="s">
        <v>720</v>
      </c>
      <c r="L75" s="26" t="s">
        <v>104</v>
      </c>
      <c r="M75" t="str">
        <f t="shared" si="0"/>
        <v xml:space="preserve">225000001291225291225111000000022680000000000000                    6449711000062ｶ) ﾄｷﾌﾟﾗﾝﾆﾝｸﾞ                                   ﾐﾂｲｽﾐﾄﾓ        ｴ-ﾃｲ-ｴﾑﾋｶﾞｼﾖﾝ  ﾌﾘｺﾐ                                     </v>
      </c>
    </row>
    <row r="76" spans="2:13" x14ac:dyDescent="0.15">
      <c r="B76" s="26" t="s">
        <v>266</v>
      </c>
      <c r="C76" s="26" t="s">
        <v>676</v>
      </c>
      <c r="D76" s="26" t="s">
        <v>676</v>
      </c>
      <c r="E76" s="26" t="s">
        <v>101</v>
      </c>
      <c r="F76" s="17" t="s">
        <v>677</v>
      </c>
      <c r="G76" s="26" t="s">
        <v>695</v>
      </c>
      <c r="H76" s="26" t="s">
        <v>4588</v>
      </c>
      <c r="I76" s="26" t="s">
        <v>103</v>
      </c>
      <c r="J76" s="26" t="s">
        <v>785</v>
      </c>
      <c r="K76" s="26" t="s">
        <v>720</v>
      </c>
      <c r="L76" s="26" t="s">
        <v>104</v>
      </c>
      <c r="M76" t="str">
        <f t="shared" si="0"/>
        <v xml:space="preserve">225000001291225291225111000000022680000000000000                    6449711000063ｶ) ﾄｷﾌﾟﾗﾝﾆﾝｸﾞ                                   ﾐﾂｲｽﾐﾄﾓ        ｴ-ﾃｲ-ｴﾑﾋｶﾞｼﾖﾝ  ﾌﾘｺﾐ                                     </v>
      </c>
    </row>
    <row r="77" spans="2:13" x14ac:dyDescent="0.15">
      <c r="B77" s="26" t="s">
        <v>267</v>
      </c>
      <c r="C77" s="26" t="s">
        <v>676</v>
      </c>
      <c r="D77" s="26" t="s">
        <v>676</v>
      </c>
      <c r="E77" s="26" t="s">
        <v>101</v>
      </c>
      <c r="F77" s="17" t="s">
        <v>677</v>
      </c>
      <c r="G77" s="26" t="s">
        <v>695</v>
      </c>
      <c r="H77" s="26" t="s">
        <v>4588</v>
      </c>
      <c r="I77" s="26" t="s">
        <v>103</v>
      </c>
      <c r="J77" s="26" t="s">
        <v>786</v>
      </c>
      <c r="K77" s="26" t="s">
        <v>720</v>
      </c>
      <c r="L77" s="26" t="s">
        <v>104</v>
      </c>
      <c r="M77" t="str">
        <f t="shared" si="0"/>
        <v xml:space="preserve">225000001291225291225111000000022680000000000000                    6449711000064ｶ) ﾄｷﾌﾟﾗﾝﾆﾝｸﾞ                                   ﾐﾂｲｽﾐﾄﾓ        ｴ-ﾃｲ-ｴﾑﾋｶﾞｼﾖﾝ  ﾌﾘｺﾐ                                     </v>
      </c>
    </row>
    <row r="78" spans="2:13" x14ac:dyDescent="0.15">
      <c r="B78" s="26" t="s">
        <v>268</v>
      </c>
      <c r="C78" s="26" t="s">
        <v>676</v>
      </c>
      <c r="D78" s="26" t="s">
        <v>676</v>
      </c>
      <c r="E78" s="26" t="s">
        <v>101</v>
      </c>
      <c r="F78" s="17" t="s">
        <v>677</v>
      </c>
      <c r="G78" s="26" t="s">
        <v>695</v>
      </c>
      <c r="H78" s="26" t="s">
        <v>4588</v>
      </c>
      <c r="I78" s="26" t="s">
        <v>103</v>
      </c>
      <c r="J78" s="26" t="s">
        <v>787</v>
      </c>
      <c r="K78" s="26" t="s">
        <v>720</v>
      </c>
      <c r="L78" s="26" t="s">
        <v>104</v>
      </c>
      <c r="M78" t="str">
        <f t="shared" si="0"/>
        <v xml:space="preserve">225000001291225291225111000000022680000000000000                    6449711000065ｶ) ﾄｷﾌﾟﾗﾝﾆﾝｸﾞ                                   ﾐﾂｲｽﾐﾄﾓ        ｴ-ﾃｲ-ｴﾑﾋｶﾞｼﾖﾝ  ﾌﾘｺﾐ                                     </v>
      </c>
    </row>
    <row r="79" spans="2:13" x14ac:dyDescent="0.15">
      <c r="B79" s="26" t="s">
        <v>269</v>
      </c>
      <c r="C79" s="26" t="s">
        <v>676</v>
      </c>
      <c r="D79" s="26" t="s">
        <v>676</v>
      </c>
      <c r="E79" s="26" t="s">
        <v>101</v>
      </c>
      <c r="F79" s="17" t="s">
        <v>677</v>
      </c>
      <c r="G79" s="26" t="s">
        <v>695</v>
      </c>
      <c r="H79" s="26" t="s">
        <v>4588</v>
      </c>
      <c r="I79" s="26" t="s">
        <v>103</v>
      </c>
      <c r="J79" s="26" t="s">
        <v>788</v>
      </c>
      <c r="K79" s="26" t="s">
        <v>720</v>
      </c>
      <c r="L79" s="26" t="s">
        <v>104</v>
      </c>
      <c r="M79" t="str">
        <f t="shared" ref="M79:M142" si="1">"225000001291225291225111000000022680000000000000                    644971"&amp;J79&amp;"ｶ)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6449711000066ｶ) ﾄｷﾌﾟﾗﾝﾆﾝｸﾞ                                   ﾐﾂｲｽﾐﾄﾓ        ｴ-ﾃｲ-ｴﾑﾋｶﾞｼﾖﾝ  ﾌﾘｺﾐ                                     </v>
      </c>
    </row>
    <row r="80" spans="2:13" x14ac:dyDescent="0.15">
      <c r="B80" s="26" t="s">
        <v>270</v>
      </c>
      <c r="C80" s="26" t="s">
        <v>676</v>
      </c>
      <c r="D80" s="26" t="s">
        <v>676</v>
      </c>
      <c r="E80" s="26" t="s">
        <v>101</v>
      </c>
      <c r="F80" s="17" t="s">
        <v>677</v>
      </c>
      <c r="G80" s="26" t="s">
        <v>695</v>
      </c>
      <c r="H80" s="26" t="s">
        <v>4588</v>
      </c>
      <c r="I80" s="26" t="s">
        <v>103</v>
      </c>
      <c r="J80" s="26" t="s">
        <v>789</v>
      </c>
      <c r="K80" s="26" t="s">
        <v>720</v>
      </c>
      <c r="L80" s="26" t="s">
        <v>104</v>
      </c>
      <c r="M80" t="str">
        <f t="shared" si="1"/>
        <v xml:space="preserve">225000001291225291225111000000022680000000000000                    6449711000067ｶ) ﾄｷﾌﾟﾗﾝﾆﾝｸﾞ                                   ﾐﾂｲｽﾐﾄﾓ        ｴ-ﾃｲ-ｴﾑﾋｶﾞｼﾖﾝ  ﾌﾘｺﾐ                                     </v>
      </c>
    </row>
    <row r="81" spans="2:13" x14ac:dyDescent="0.15">
      <c r="B81" s="26" t="s">
        <v>271</v>
      </c>
      <c r="C81" s="26" t="s">
        <v>676</v>
      </c>
      <c r="D81" s="26" t="s">
        <v>676</v>
      </c>
      <c r="E81" s="26" t="s">
        <v>101</v>
      </c>
      <c r="F81" s="17" t="s">
        <v>677</v>
      </c>
      <c r="G81" s="26" t="s">
        <v>695</v>
      </c>
      <c r="H81" s="26" t="s">
        <v>4588</v>
      </c>
      <c r="I81" s="26" t="s">
        <v>103</v>
      </c>
      <c r="J81" s="26" t="s">
        <v>790</v>
      </c>
      <c r="K81" s="26" t="s">
        <v>720</v>
      </c>
      <c r="L81" s="26" t="s">
        <v>104</v>
      </c>
      <c r="M81" t="str">
        <f t="shared" si="1"/>
        <v xml:space="preserve">225000001291225291225111000000022680000000000000                    6449711000068ｶ) ﾄｷﾌﾟﾗﾝﾆﾝｸﾞ                                   ﾐﾂｲｽﾐﾄﾓ        ｴ-ﾃｲ-ｴﾑﾋｶﾞｼﾖﾝ  ﾌﾘｺﾐ                                     </v>
      </c>
    </row>
    <row r="82" spans="2:13" x14ac:dyDescent="0.15">
      <c r="B82" s="26" t="s">
        <v>272</v>
      </c>
      <c r="C82" s="26" t="s">
        <v>676</v>
      </c>
      <c r="D82" s="26" t="s">
        <v>676</v>
      </c>
      <c r="E82" s="26" t="s">
        <v>101</v>
      </c>
      <c r="F82" s="17" t="s">
        <v>677</v>
      </c>
      <c r="G82" s="26" t="s">
        <v>695</v>
      </c>
      <c r="H82" s="26" t="s">
        <v>4588</v>
      </c>
      <c r="I82" s="26" t="s">
        <v>103</v>
      </c>
      <c r="J82" s="26" t="s">
        <v>791</v>
      </c>
      <c r="K82" s="26" t="s">
        <v>720</v>
      </c>
      <c r="L82" s="26" t="s">
        <v>104</v>
      </c>
      <c r="M82" t="str">
        <f t="shared" si="1"/>
        <v xml:space="preserve">225000001291225291225111000000022680000000000000                    6449711000069ｶ) ﾄｷﾌﾟﾗﾝﾆﾝｸﾞ                                   ﾐﾂｲｽﾐﾄﾓ        ｴ-ﾃｲ-ｴﾑﾋｶﾞｼﾖﾝ  ﾌﾘｺﾐ                                     </v>
      </c>
    </row>
    <row r="83" spans="2:13" x14ac:dyDescent="0.15">
      <c r="B83" s="26" t="s">
        <v>273</v>
      </c>
      <c r="C83" s="26" t="s">
        <v>676</v>
      </c>
      <c r="D83" s="26" t="s">
        <v>676</v>
      </c>
      <c r="E83" s="26" t="s">
        <v>101</v>
      </c>
      <c r="F83" s="17" t="s">
        <v>677</v>
      </c>
      <c r="G83" s="26" t="s">
        <v>695</v>
      </c>
      <c r="H83" s="26" t="s">
        <v>4588</v>
      </c>
      <c r="I83" s="26" t="s">
        <v>103</v>
      </c>
      <c r="J83" s="26" t="s">
        <v>792</v>
      </c>
      <c r="K83" s="26" t="s">
        <v>720</v>
      </c>
      <c r="L83" s="26" t="s">
        <v>104</v>
      </c>
      <c r="M83" t="str">
        <f t="shared" si="1"/>
        <v xml:space="preserve">225000001291225291225111000000022680000000000000                    6449711000070ｶ) ﾄｷﾌﾟﾗﾝﾆﾝｸﾞ                                   ﾐﾂｲｽﾐﾄﾓ        ｴ-ﾃｲ-ｴﾑﾋｶﾞｼﾖﾝ  ﾌﾘｺﾐ                                     </v>
      </c>
    </row>
    <row r="84" spans="2:13" x14ac:dyDescent="0.15">
      <c r="B84" s="26" t="s">
        <v>274</v>
      </c>
      <c r="C84" s="26" t="s">
        <v>676</v>
      </c>
      <c r="D84" s="26" t="s">
        <v>676</v>
      </c>
      <c r="E84" s="26" t="s">
        <v>101</v>
      </c>
      <c r="F84" s="17" t="s">
        <v>677</v>
      </c>
      <c r="G84" s="26" t="s">
        <v>695</v>
      </c>
      <c r="H84" s="26" t="s">
        <v>4588</v>
      </c>
      <c r="I84" s="26" t="s">
        <v>103</v>
      </c>
      <c r="J84" s="26" t="s">
        <v>793</v>
      </c>
      <c r="K84" s="26" t="s">
        <v>720</v>
      </c>
      <c r="L84" s="26" t="s">
        <v>104</v>
      </c>
      <c r="M84" t="str">
        <f t="shared" si="1"/>
        <v xml:space="preserve">225000001291225291225111000000022680000000000000                    6449711000071ｶ) ﾄｷﾌﾟﾗﾝﾆﾝｸﾞ                                   ﾐﾂｲｽﾐﾄﾓ        ｴ-ﾃｲ-ｴﾑﾋｶﾞｼﾖﾝ  ﾌﾘｺﾐ                                     </v>
      </c>
    </row>
    <row r="85" spans="2:13" x14ac:dyDescent="0.15">
      <c r="B85" s="26" t="s">
        <v>275</v>
      </c>
      <c r="C85" s="26" t="s">
        <v>676</v>
      </c>
      <c r="D85" s="26" t="s">
        <v>676</v>
      </c>
      <c r="E85" s="26" t="s">
        <v>101</v>
      </c>
      <c r="F85" s="17" t="s">
        <v>677</v>
      </c>
      <c r="G85" s="26" t="s">
        <v>695</v>
      </c>
      <c r="H85" s="26" t="s">
        <v>4588</v>
      </c>
      <c r="I85" s="26" t="s">
        <v>103</v>
      </c>
      <c r="J85" s="26" t="s">
        <v>794</v>
      </c>
      <c r="K85" s="26" t="s">
        <v>720</v>
      </c>
      <c r="L85" s="26" t="s">
        <v>104</v>
      </c>
      <c r="M85" t="str">
        <f t="shared" si="1"/>
        <v xml:space="preserve">225000001291225291225111000000022680000000000000                    6449711000072ｶ) ﾄｷﾌﾟﾗﾝﾆﾝｸﾞ                                   ﾐﾂｲｽﾐﾄﾓ        ｴ-ﾃｲ-ｴﾑﾋｶﾞｼﾖﾝ  ﾌﾘｺﾐ                                     </v>
      </c>
    </row>
    <row r="86" spans="2:13" x14ac:dyDescent="0.15">
      <c r="B86" s="26" t="s">
        <v>276</v>
      </c>
      <c r="C86" s="26" t="s">
        <v>676</v>
      </c>
      <c r="D86" s="26" t="s">
        <v>676</v>
      </c>
      <c r="E86" s="26" t="s">
        <v>101</v>
      </c>
      <c r="F86" s="17" t="s">
        <v>677</v>
      </c>
      <c r="G86" s="26" t="s">
        <v>695</v>
      </c>
      <c r="H86" s="26" t="s">
        <v>4588</v>
      </c>
      <c r="I86" s="26" t="s">
        <v>103</v>
      </c>
      <c r="J86" s="26" t="s">
        <v>795</v>
      </c>
      <c r="K86" s="26" t="s">
        <v>720</v>
      </c>
      <c r="L86" s="26" t="s">
        <v>104</v>
      </c>
      <c r="M86" t="str">
        <f t="shared" si="1"/>
        <v xml:space="preserve">225000001291225291225111000000022680000000000000                    6449711000073ｶ) ﾄｷﾌﾟﾗﾝﾆﾝｸﾞ                                   ﾐﾂｲｽﾐﾄﾓ        ｴ-ﾃｲ-ｴﾑﾋｶﾞｼﾖﾝ  ﾌﾘｺﾐ                                     </v>
      </c>
    </row>
    <row r="87" spans="2:13" x14ac:dyDescent="0.15">
      <c r="B87" s="26" t="s">
        <v>277</v>
      </c>
      <c r="C87" s="26" t="s">
        <v>676</v>
      </c>
      <c r="D87" s="26" t="s">
        <v>676</v>
      </c>
      <c r="E87" s="26" t="s">
        <v>101</v>
      </c>
      <c r="F87" s="17" t="s">
        <v>677</v>
      </c>
      <c r="G87" s="26" t="s">
        <v>695</v>
      </c>
      <c r="H87" s="26" t="s">
        <v>4588</v>
      </c>
      <c r="I87" s="26" t="s">
        <v>103</v>
      </c>
      <c r="J87" s="26" t="s">
        <v>796</v>
      </c>
      <c r="K87" s="26" t="s">
        <v>720</v>
      </c>
      <c r="L87" s="26" t="s">
        <v>104</v>
      </c>
      <c r="M87" t="str">
        <f t="shared" si="1"/>
        <v xml:space="preserve">225000001291225291225111000000022680000000000000                    6449711000074ｶ) ﾄｷﾌﾟﾗﾝﾆﾝｸﾞ                                   ﾐﾂｲｽﾐﾄﾓ        ｴ-ﾃｲ-ｴﾑﾋｶﾞｼﾖﾝ  ﾌﾘｺﾐ                                     </v>
      </c>
    </row>
    <row r="88" spans="2:13" x14ac:dyDescent="0.15">
      <c r="B88" s="26" t="s">
        <v>278</v>
      </c>
      <c r="C88" s="26" t="s">
        <v>676</v>
      </c>
      <c r="D88" s="26" t="s">
        <v>676</v>
      </c>
      <c r="E88" s="26" t="s">
        <v>101</v>
      </c>
      <c r="F88" s="17" t="s">
        <v>677</v>
      </c>
      <c r="G88" s="26" t="s">
        <v>695</v>
      </c>
      <c r="H88" s="26" t="s">
        <v>4588</v>
      </c>
      <c r="I88" s="26" t="s">
        <v>103</v>
      </c>
      <c r="J88" s="26" t="s">
        <v>797</v>
      </c>
      <c r="K88" s="26" t="s">
        <v>720</v>
      </c>
      <c r="L88" s="26" t="s">
        <v>104</v>
      </c>
      <c r="M88" t="str">
        <f t="shared" si="1"/>
        <v xml:space="preserve">225000001291225291225111000000022680000000000000                    6449711000075ｶ) ﾄｷﾌﾟﾗﾝﾆﾝｸﾞ                                   ﾐﾂｲｽﾐﾄﾓ        ｴ-ﾃｲ-ｴﾑﾋｶﾞｼﾖﾝ  ﾌﾘｺﾐ                                     </v>
      </c>
    </row>
    <row r="89" spans="2:13" x14ac:dyDescent="0.15">
      <c r="B89" s="26" t="s">
        <v>279</v>
      </c>
      <c r="C89" s="26" t="s">
        <v>676</v>
      </c>
      <c r="D89" s="26" t="s">
        <v>676</v>
      </c>
      <c r="E89" s="26" t="s">
        <v>101</v>
      </c>
      <c r="F89" s="17" t="s">
        <v>677</v>
      </c>
      <c r="G89" s="26" t="s">
        <v>695</v>
      </c>
      <c r="H89" s="26" t="s">
        <v>4588</v>
      </c>
      <c r="I89" s="26" t="s">
        <v>103</v>
      </c>
      <c r="J89" s="26" t="s">
        <v>798</v>
      </c>
      <c r="K89" s="26" t="s">
        <v>720</v>
      </c>
      <c r="L89" s="26" t="s">
        <v>104</v>
      </c>
      <c r="M89" t="str">
        <f t="shared" si="1"/>
        <v xml:space="preserve">225000001291225291225111000000022680000000000000                    6449711000076ｶ) ﾄｷﾌﾟﾗﾝﾆﾝｸﾞ                                   ﾐﾂｲｽﾐﾄﾓ        ｴ-ﾃｲ-ｴﾑﾋｶﾞｼﾖﾝ  ﾌﾘｺﾐ                                     </v>
      </c>
    </row>
    <row r="90" spans="2:13" x14ac:dyDescent="0.15">
      <c r="B90" s="26" t="s">
        <v>280</v>
      </c>
      <c r="C90" s="26" t="s">
        <v>676</v>
      </c>
      <c r="D90" s="26" t="s">
        <v>676</v>
      </c>
      <c r="E90" s="26" t="s">
        <v>101</v>
      </c>
      <c r="F90" s="17" t="s">
        <v>677</v>
      </c>
      <c r="G90" s="26" t="s">
        <v>695</v>
      </c>
      <c r="H90" s="26" t="s">
        <v>4588</v>
      </c>
      <c r="I90" s="26" t="s">
        <v>103</v>
      </c>
      <c r="J90" s="26" t="s">
        <v>799</v>
      </c>
      <c r="K90" s="26" t="s">
        <v>720</v>
      </c>
      <c r="L90" s="26" t="s">
        <v>104</v>
      </c>
      <c r="M90" t="str">
        <f t="shared" si="1"/>
        <v xml:space="preserve">225000001291225291225111000000022680000000000000                    6449711000077ｶ) ﾄｷﾌﾟﾗﾝﾆﾝｸﾞ                                   ﾐﾂｲｽﾐﾄﾓ        ｴ-ﾃｲ-ｴﾑﾋｶﾞｼﾖﾝ  ﾌﾘｺﾐ                                     </v>
      </c>
    </row>
    <row r="91" spans="2:13" x14ac:dyDescent="0.15">
      <c r="B91" s="26" t="s">
        <v>281</v>
      </c>
      <c r="C91" s="26" t="s">
        <v>676</v>
      </c>
      <c r="D91" s="26" t="s">
        <v>676</v>
      </c>
      <c r="E91" s="26" t="s">
        <v>101</v>
      </c>
      <c r="F91" s="17" t="s">
        <v>677</v>
      </c>
      <c r="G91" s="26" t="s">
        <v>695</v>
      </c>
      <c r="H91" s="26" t="s">
        <v>4588</v>
      </c>
      <c r="I91" s="26" t="s">
        <v>103</v>
      </c>
      <c r="J91" s="26" t="s">
        <v>800</v>
      </c>
      <c r="K91" s="26" t="s">
        <v>720</v>
      </c>
      <c r="L91" s="26" t="s">
        <v>104</v>
      </c>
      <c r="M91" t="str">
        <f t="shared" si="1"/>
        <v xml:space="preserve">225000001291225291225111000000022680000000000000                    6449711000078ｶ) ﾄｷﾌﾟﾗﾝﾆﾝｸﾞ                                   ﾐﾂｲｽﾐﾄﾓ        ｴ-ﾃｲ-ｴﾑﾋｶﾞｼﾖﾝ  ﾌﾘｺﾐ                                     </v>
      </c>
    </row>
    <row r="92" spans="2:13" x14ac:dyDescent="0.15">
      <c r="B92" s="26" t="s">
        <v>282</v>
      </c>
      <c r="C92" s="26" t="s">
        <v>676</v>
      </c>
      <c r="D92" s="26" t="s">
        <v>676</v>
      </c>
      <c r="E92" s="26" t="s">
        <v>101</v>
      </c>
      <c r="F92" s="17" t="s">
        <v>677</v>
      </c>
      <c r="G92" s="26" t="s">
        <v>695</v>
      </c>
      <c r="H92" s="26" t="s">
        <v>4588</v>
      </c>
      <c r="I92" s="26" t="s">
        <v>103</v>
      </c>
      <c r="J92" s="26" t="s">
        <v>801</v>
      </c>
      <c r="K92" s="26" t="s">
        <v>720</v>
      </c>
      <c r="L92" s="26" t="s">
        <v>104</v>
      </c>
      <c r="M92" t="str">
        <f t="shared" si="1"/>
        <v xml:space="preserve">225000001291225291225111000000022680000000000000                    6449711000079ｶ) ﾄｷﾌﾟﾗﾝﾆﾝｸﾞ                                   ﾐﾂｲｽﾐﾄﾓ        ｴ-ﾃｲ-ｴﾑﾋｶﾞｼﾖﾝ  ﾌﾘｺﾐ                                     </v>
      </c>
    </row>
    <row r="93" spans="2:13" x14ac:dyDescent="0.15">
      <c r="B93" s="26" t="s">
        <v>283</v>
      </c>
      <c r="C93" s="26" t="s">
        <v>676</v>
      </c>
      <c r="D93" s="26" t="s">
        <v>676</v>
      </c>
      <c r="E93" s="26" t="s">
        <v>101</v>
      </c>
      <c r="F93" s="17" t="s">
        <v>677</v>
      </c>
      <c r="G93" s="26" t="s">
        <v>695</v>
      </c>
      <c r="H93" s="26" t="s">
        <v>4588</v>
      </c>
      <c r="I93" s="26" t="s">
        <v>103</v>
      </c>
      <c r="J93" s="26" t="s">
        <v>802</v>
      </c>
      <c r="K93" s="26" t="s">
        <v>720</v>
      </c>
      <c r="L93" s="26" t="s">
        <v>104</v>
      </c>
      <c r="M93" t="str">
        <f t="shared" si="1"/>
        <v xml:space="preserve">225000001291225291225111000000022680000000000000                    6449711000080ｶ) ﾄｷﾌﾟﾗﾝﾆﾝｸﾞ                                   ﾐﾂｲｽﾐﾄﾓ        ｴ-ﾃｲ-ｴﾑﾋｶﾞｼﾖﾝ  ﾌﾘｺﾐ                                     </v>
      </c>
    </row>
    <row r="94" spans="2:13" x14ac:dyDescent="0.15">
      <c r="B94" s="26" t="s">
        <v>284</v>
      </c>
      <c r="C94" s="26" t="s">
        <v>676</v>
      </c>
      <c r="D94" s="26" t="s">
        <v>676</v>
      </c>
      <c r="E94" s="26" t="s">
        <v>101</v>
      </c>
      <c r="F94" s="17" t="s">
        <v>677</v>
      </c>
      <c r="G94" s="26" t="s">
        <v>695</v>
      </c>
      <c r="H94" s="26" t="s">
        <v>4588</v>
      </c>
      <c r="I94" s="26" t="s">
        <v>103</v>
      </c>
      <c r="J94" s="26" t="s">
        <v>803</v>
      </c>
      <c r="K94" s="26" t="s">
        <v>720</v>
      </c>
      <c r="L94" s="26" t="s">
        <v>104</v>
      </c>
      <c r="M94" t="str">
        <f t="shared" si="1"/>
        <v xml:space="preserve">225000001291225291225111000000022680000000000000                    6449711000081ｶ) ﾄｷﾌﾟﾗﾝﾆﾝｸﾞ                                   ﾐﾂｲｽﾐﾄﾓ        ｴ-ﾃｲ-ｴﾑﾋｶﾞｼﾖﾝ  ﾌﾘｺﾐ                                     </v>
      </c>
    </row>
    <row r="95" spans="2:13" x14ac:dyDescent="0.15">
      <c r="B95" s="26" t="s">
        <v>285</v>
      </c>
      <c r="C95" s="26" t="s">
        <v>676</v>
      </c>
      <c r="D95" s="26" t="s">
        <v>676</v>
      </c>
      <c r="E95" s="26" t="s">
        <v>101</v>
      </c>
      <c r="F95" s="17" t="s">
        <v>677</v>
      </c>
      <c r="G95" s="26" t="s">
        <v>695</v>
      </c>
      <c r="H95" s="26" t="s">
        <v>4588</v>
      </c>
      <c r="I95" s="26" t="s">
        <v>103</v>
      </c>
      <c r="J95" s="26" t="s">
        <v>804</v>
      </c>
      <c r="K95" s="26" t="s">
        <v>720</v>
      </c>
      <c r="L95" s="26" t="s">
        <v>104</v>
      </c>
      <c r="M95" t="str">
        <f t="shared" si="1"/>
        <v xml:space="preserve">225000001291225291225111000000022680000000000000                    6449711000082ｶ) ﾄｷﾌﾟﾗﾝﾆﾝｸﾞ                                   ﾐﾂｲｽﾐﾄﾓ        ｴ-ﾃｲ-ｴﾑﾋｶﾞｼﾖﾝ  ﾌﾘｺﾐ                                     </v>
      </c>
    </row>
    <row r="96" spans="2:13" x14ac:dyDescent="0.15">
      <c r="B96" s="26" t="s">
        <v>286</v>
      </c>
      <c r="C96" s="26" t="s">
        <v>676</v>
      </c>
      <c r="D96" s="26" t="s">
        <v>676</v>
      </c>
      <c r="E96" s="26" t="s">
        <v>101</v>
      </c>
      <c r="F96" s="17" t="s">
        <v>677</v>
      </c>
      <c r="G96" s="26" t="s">
        <v>695</v>
      </c>
      <c r="H96" s="26" t="s">
        <v>4588</v>
      </c>
      <c r="I96" s="26" t="s">
        <v>103</v>
      </c>
      <c r="J96" s="26" t="s">
        <v>805</v>
      </c>
      <c r="K96" s="26" t="s">
        <v>720</v>
      </c>
      <c r="L96" s="26" t="s">
        <v>104</v>
      </c>
      <c r="M96" t="str">
        <f t="shared" si="1"/>
        <v xml:space="preserve">225000001291225291225111000000022680000000000000                    6449711000083ｶ) ﾄｷﾌﾟﾗﾝﾆﾝｸﾞ                                   ﾐﾂｲｽﾐﾄﾓ        ｴ-ﾃｲ-ｴﾑﾋｶﾞｼﾖﾝ  ﾌﾘｺﾐ                                     </v>
      </c>
    </row>
    <row r="97" spans="2:13" x14ac:dyDescent="0.15">
      <c r="B97" s="26" t="s">
        <v>287</v>
      </c>
      <c r="C97" s="26" t="s">
        <v>676</v>
      </c>
      <c r="D97" s="26" t="s">
        <v>676</v>
      </c>
      <c r="E97" s="26" t="s">
        <v>101</v>
      </c>
      <c r="F97" s="17" t="s">
        <v>677</v>
      </c>
      <c r="G97" s="26" t="s">
        <v>695</v>
      </c>
      <c r="H97" s="26" t="s">
        <v>4588</v>
      </c>
      <c r="I97" s="26" t="s">
        <v>103</v>
      </c>
      <c r="J97" s="26" t="s">
        <v>806</v>
      </c>
      <c r="K97" s="26" t="s">
        <v>720</v>
      </c>
      <c r="L97" s="26" t="s">
        <v>104</v>
      </c>
      <c r="M97" t="str">
        <f t="shared" si="1"/>
        <v xml:space="preserve">225000001291225291225111000000022680000000000000                    6449711000084ｶ) ﾄｷﾌﾟﾗﾝﾆﾝｸﾞ                                   ﾐﾂｲｽﾐﾄﾓ        ｴ-ﾃｲ-ｴﾑﾋｶﾞｼﾖﾝ  ﾌﾘｺﾐ                                     </v>
      </c>
    </row>
    <row r="98" spans="2:13" x14ac:dyDescent="0.15">
      <c r="B98" s="26" t="s">
        <v>288</v>
      </c>
      <c r="C98" s="26" t="s">
        <v>676</v>
      </c>
      <c r="D98" s="26" t="s">
        <v>676</v>
      </c>
      <c r="E98" s="26" t="s">
        <v>101</v>
      </c>
      <c r="F98" s="17" t="s">
        <v>677</v>
      </c>
      <c r="G98" s="26" t="s">
        <v>695</v>
      </c>
      <c r="H98" s="26" t="s">
        <v>4588</v>
      </c>
      <c r="I98" s="26" t="s">
        <v>103</v>
      </c>
      <c r="J98" s="26" t="s">
        <v>807</v>
      </c>
      <c r="K98" s="26" t="s">
        <v>720</v>
      </c>
      <c r="L98" s="26" t="s">
        <v>104</v>
      </c>
      <c r="M98" t="str">
        <f t="shared" si="1"/>
        <v xml:space="preserve">225000001291225291225111000000022680000000000000                    6449711000085ｶ) ﾄｷﾌﾟﾗﾝﾆﾝｸﾞ                                   ﾐﾂｲｽﾐﾄﾓ        ｴ-ﾃｲ-ｴﾑﾋｶﾞｼﾖﾝ  ﾌﾘｺﾐ                                     </v>
      </c>
    </row>
    <row r="99" spans="2:13" x14ac:dyDescent="0.15">
      <c r="B99" s="26" t="s">
        <v>289</v>
      </c>
      <c r="C99" s="26" t="s">
        <v>676</v>
      </c>
      <c r="D99" s="26" t="s">
        <v>676</v>
      </c>
      <c r="E99" s="26" t="s">
        <v>101</v>
      </c>
      <c r="F99" s="17" t="s">
        <v>677</v>
      </c>
      <c r="G99" s="26" t="s">
        <v>695</v>
      </c>
      <c r="H99" s="26" t="s">
        <v>4588</v>
      </c>
      <c r="I99" s="26" t="s">
        <v>103</v>
      </c>
      <c r="J99" s="26" t="s">
        <v>808</v>
      </c>
      <c r="K99" s="26" t="s">
        <v>720</v>
      </c>
      <c r="L99" s="26" t="s">
        <v>104</v>
      </c>
      <c r="M99" t="str">
        <f t="shared" si="1"/>
        <v xml:space="preserve">225000001291225291225111000000022680000000000000                    6449711000086ｶ) ﾄｷﾌﾟﾗﾝﾆﾝｸﾞ                                   ﾐﾂｲｽﾐﾄﾓ        ｴ-ﾃｲ-ｴﾑﾋｶﾞｼﾖﾝ  ﾌﾘｺﾐ                                     </v>
      </c>
    </row>
    <row r="100" spans="2:13" x14ac:dyDescent="0.15">
      <c r="B100" s="26" t="s">
        <v>290</v>
      </c>
      <c r="C100" s="26" t="s">
        <v>676</v>
      </c>
      <c r="D100" s="26" t="s">
        <v>676</v>
      </c>
      <c r="E100" s="26" t="s">
        <v>101</v>
      </c>
      <c r="F100" s="17" t="s">
        <v>677</v>
      </c>
      <c r="G100" s="26" t="s">
        <v>695</v>
      </c>
      <c r="H100" s="26" t="s">
        <v>4588</v>
      </c>
      <c r="I100" s="26" t="s">
        <v>103</v>
      </c>
      <c r="J100" s="26" t="s">
        <v>809</v>
      </c>
      <c r="K100" s="26" t="s">
        <v>720</v>
      </c>
      <c r="L100" s="26" t="s">
        <v>104</v>
      </c>
      <c r="M100" t="str">
        <f t="shared" si="1"/>
        <v xml:space="preserve">225000001291225291225111000000022680000000000000                    6449711000087ｶ) ﾄｷﾌﾟﾗﾝﾆﾝｸﾞ                                   ﾐﾂｲｽﾐﾄﾓ        ｴ-ﾃｲ-ｴﾑﾋｶﾞｼﾖﾝ  ﾌﾘｺﾐ                                     </v>
      </c>
    </row>
    <row r="101" spans="2:13" x14ac:dyDescent="0.15">
      <c r="B101" s="26" t="s">
        <v>291</v>
      </c>
      <c r="C101" s="26" t="s">
        <v>676</v>
      </c>
      <c r="D101" s="26" t="s">
        <v>676</v>
      </c>
      <c r="E101" s="26" t="s">
        <v>101</v>
      </c>
      <c r="F101" s="17" t="s">
        <v>677</v>
      </c>
      <c r="G101" s="26" t="s">
        <v>695</v>
      </c>
      <c r="H101" s="26" t="s">
        <v>4588</v>
      </c>
      <c r="I101" s="26" t="s">
        <v>103</v>
      </c>
      <c r="J101" s="26" t="s">
        <v>810</v>
      </c>
      <c r="K101" s="26" t="s">
        <v>720</v>
      </c>
      <c r="L101" s="26" t="s">
        <v>104</v>
      </c>
      <c r="M101" t="str">
        <f t="shared" si="1"/>
        <v xml:space="preserve">225000001291225291225111000000022680000000000000                    6449711000088ｶ) ﾄｷﾌﾟﾗﾝﾆﾝｸﾞ                                   ﾐﾂｲｽﾐﾄﾓ        ｴ-ﾃｲ-ｴﾑﾋｶﾞｼﾖﾝ  ﾌﾘｺﾐ                                     </v>
      </c>
    </row>
    <row r="102" spans="2:13" x14ac:dyDescent="0.15">
      <c r="B102" s="26" t="s">
        <v>292</v>
      </c>
      <c r="C102" s="26" t="s">
        <v>676</v>
      </c>
      <c r="D102" s="26" t="s">
        <v>676</v>
      </c>
      <c r="E102" s="26" t="s">
        <v>101</v>
      </c>
      <c r="F102" s="17" t="s">
        <v>677</v>
      </c>
      <c r="G102" s="26" t="s">
        <v>695</v>
      </c>
      <c r="H102" s="26" t="s">
        <v>4588</v>
      </c>
      <c r="I102" s="26" t="s">
        <v>103</v>
      </c>
      <c r="J102" s="26" t="s">
        <v>811</v>
      </c>
      <c r="K102" s="26" t="s">
        <v>720</v>
      </c>
      <c r="L102" s="26" t="s">
        <v>104</v>
      </c>
      <c r="M102" t="str">
        <f t="shared" si="1"/>
        <v xml:space="preserve">225000001291225291225111000000022680000000000000                    6449711000089ｶ) ﾄｷﾌﾟﾗﾝﾆﾝｸﾞ                                   ﾐﾂｲｽﾐﾄﾓ        ｴ-ﾃｲ-ｴﾑﾋｶﾞｼﾖﾝ  ﾌﾘｺﾐ                                     </v>
      </c>
    </row>
    <row r="103" spans="2:13" x14ac:dyDescent="0.15">
      <c r="B103" s="26" t="s">
        <v>293</v>
      </c>
      <c r="C103" s="26" t="s">
        <v>676</v>
      </c>
      <c r="D103" s="26" t="s">
        <v>676</v>
      </c>
      <c r="E103" s="26" t="s">
        <v>101</v>
      </c>
      <c r="F103" s="17" t="s">
        <v>677</v>
      </c>
      <c r="G103" s="26" t="s">
        <v>695</v>
      </c>
      <c r="H103" s="26" t="s">
        <v>4588</v>
      </c>
      <c r="I103" s="26" t="s">
        <v>103</v>
      </c>
      <c r="J103" s="26" t="s">
        <v>812</v>
      </c>
      <c r="K103" s="26" t="s">
        <v>720</v>
      </c>
      <c r="L103" s="26" t="s">
        <v>104</v>
      </c>
      <c r="M103" t="str">
        <f t="shared" si="1"/>
        <v xml:space="preserve">225000001291225291225111000000022680000000000000                    6449711000090ｶ) ﾄｷﾌﾟﾗﾝﾆﾝｸﾞ                                   ﾐﾂｲｽﾐﾄﾓ        ｴ-ﾃｲ-ｴﾑﾋｶﾞｼﾖﾝ  ﾌﾘｺﾐ                                     </v>
      </c>
    </row>
    <row r="104" spans="2:13" x14ac:dyDescent="0.15">
      <c r="B104" s="26" t="s">
        <v>294</v>
      </c>
      <c r="C104" s="26" t="s">
        <v>676</v>
      </c>
      <c r="D104" s="26" t="s">
        <v>676</v>
      </c>
      <c r="E104" s="26" t="s">
        <v>101</v>
      </c>
      <c r="F104" s="17" t="s">
        <v>677</v>
      </c>
      <c r="G104" s="26" t="s">
        <v>695</v>
      </c>
      <c r="H104" s="26" t="s">
        <v>4588</v>
      </c>
      <c r="I104" s="26" t="s">
        <v>103</v>
      </c>
      <c r="J104" s="26" t="s">
        <v>813</v>
      </c>
      <c r="K104" s="26" t="s">
        <v>720</v>
      </c>
      <c r="L104" s="26" t="s">
        <v>104</v>
      </c>
      <c r="M104" t="str">
        <f t="shared" si="1"/>
        <v xml:space="preserve">225000001291225291225111000000022680000000000000                    6449711000091ｶ) ﾄｷﾌﾟﾗﾝﾆﾝｸﾞ                                   ﾐﾂｲｽﾐﾄﾓ        ｴ-ﾃｲ-ｴﾑﾋｶﾞｼﾖﾝ  ﾌﾘｺﾐ                                     </v>
      </c>
    </row>
    <row r="105" spans="2:13" x14ac:dyDescent="0.15">
      <c r="B105" s="26" t="s">
        <v>295</v>
      </c>
      <c r="C105" s="26" t="s">
        <v>676</v>
      </c>
      <c r="D105" s="26" t="s">
        <v>676</v>
      </c>
      <c r="E105" s="26" t="s">
        <v>101</v>
      </c>
      <c r="F105" s="17" t="s">
        <v>677</v>
      </c>
      <c r="G105" s="26" t="s">
        <v>695</v>
      </c>
      <c r="H105" s="26" t="s">
        <v>4588</v>
      </c>
      <c r="I105" s="26" t="s">
        <v>103</v>
      </c>
      <c r="J105" s="26" t="s">
        <v>814</v>
      </c>
      <c r="K105" s="26" t="s">
        <v>720</v>
      </c>
      <c r="L105" s="26" t="s">
        <v>104</v>
      </c>
      <c r="M105" t="str">
        <f t="shared" si="1"/>
        <v xml:space="preserve">225000001291225291225111000000022680000000000000                    6449711000092ｶ) ﾄｷﾌﾟﾗﾝﾆﾝｸﾞ                                   ﾐﾂｲｽﾐﾄﾓ        ｴ-ﾃｲ-ｴﾑﾋｶﾞｼﾖﾝ  ﾌﾘｺﾐ                                     </v>
      </c>
    </row>
    <row r="106" spans="2:13" x14ac:dyDescent="0.15">
      <c r="B106" s="26" t="s">
        <v>296</v>
      </c>
      <c r="C106" s="26" t="s">
        <v>676</v>
      </c>
      <c r="D106" s="26" t="s">
        <v>676</v>
      </c>
      <c r="E106" s="26" t="s">
        <v>101</v>
      </c>
      <c r="F106" s="17" t="s">
        <v>677</v>
      </c>
      <c r="G106" s="26" t="s">
        <v>695</v>
      </c>
      <c r="H106" s="26" t="s">
        <v>4588</v>
      </c>
      <c r="I106" s="26" t="s">
        <v>103</v>
      </c>
      <c r="J106" s="26" t="s">
        <v>815</v>
      </c>
      <c r="K106" s="26" t="s">
        <v>720</v>
      </c>
      <c r="L106" s="26" t="s">
        <v>104</v>
      </c>
      <c r="M106" t="str">
        <f t="shared" si="1"/>
        <v xml:space="preserve">225000001291225291225111000000022680000000000000                    6449711000093ｶ) ﾄｷﾌﾟﾗﾝﾆﾝｸﾞ                                   ﾐﾂｲｽﾐﾄﾓ        ｴ-ﾃｲ-ｴﾑﾋｶﾞｼﾖﾝ  ﾌﾘｺﾐ                                     </v>
      </c>
    </row>
    <row r="107" spans="2:13" x14ac:dyDescent="0.15">
      <c r="B107" s="26" t="s">
        <v>297</v>
      </c>
      <c r="C107" s="26" t="s">
        <v>676</v>
      </c>
      <c r="D107" s="26" t="s">
        <v>676</v>
      </c>
      <c r="E107" s="26" t="s">
        <v>101</v>
      </c>
      <c r="F107" s="17" t="s">
        <v>677</v>
      </c>
      <c r="G107" s="26" t="s">
        <v>695</v>
      </c>
      <c r="H107" s="26" t="s">
        <v>4588</v>
      </c>
      <c r="I107" s="26" t="s">
        <v>103</v>
      </c>
      <c r="J107" s="26" t="s">
        <v>816</v>
      </c>
      <c r="K107" s="26" t="s">
        <v>720</v>
      </c>
      <c r="L107" s="26" t="s">
        <v>104</v>
      </c>
      <c r="M107" t="str">
        <f t="shared" si="1"/>
        <v xml:space="preserve">225000001291225291225111000000022680000000000000                    6449711000094ｶ) ﾄｷﾌﾟﾗﾝﾆﾝｸﾞ                                   ﾐﾂｲｽﾐﾄﾓ        ｴ-ﾃｲ-ｴﾑﾋｶﾞｼﾖﾝ  ﾌﾘｺﾐ                                     </v>
      </c>
    </row>
    <row r="108" spans="2:13" x14ac:dyDescent="0.15">
      <c r="B108" s="26" t="s">
        <v>298</v>
      </c>
      <c r="C108" s="26" t="s">
        <v>676</v>
      </c>
      <c r="D108" s="26" t="s">
        <v>676</v>
      </c>
      <c r="E108" s="26" t="s">
        <v>101</v>
      </c>
      <c r="F108" s="17" t="s">
        <v>677</v>
      </c>
      <c r="G108" s="26" t="s">
        <v>695</v>
      </c>
      <c r="H108" s="26" t="s">
        <v>4588</v>
      </c>
      <c r="I108" s="26" t="s">
        <v>103</v>
      </c>
      <c r="J108" s="26" t="s">
        <v>817</v>
      </c>
      <c r="K108" s="26" t="s">
        <v>720</v>
      </c>
      <c r="L108" s="26" t="s">
        <v>104</v>
      </c>
      <c r="M108" t="str">
        <f t="shared" si="1"/>
        <v xml:space="preserve">225000001291225291225111000000022680000000000000                    6449711000095ｶ) ﾄｷﾌﾟﾗﾝﾆﾝｸﾞ                                   ﾐﾂｲｽﾐﾄﾓ        ｴ-ﾃｲ-ｴﾑﾋｶﾞｼﾖﾝ  ﾌﾘｺﾐ                                     </v>
      </c>
    </row>
    <row r="109" spans="2:13" x14ac:dyDescent="0.15">
      <c r="B109" s="26" t="s">
        <v>299</v>
      </c>
      <c r="C109" s="26" t="s">
        <v>676</v>
      </c>
      <c r="D109" s="26" t="s">
        <v>676</v>
      </c>
      <c r="E109" s="26" t="s">
        <v>101</v>
      </c>
      <c r="F109" s="17" t="s">
        <v>677</v>
      </c>
      <c r="G109" s="26" t="s">
        <v>695</v>
      </c>
      <c r="H109" s="26" t="s">
        <v>4588</v>
      </c>
      <c r="I109" s="26" t="s">
        <v>103</v>
      </c>
      <c r="J109" s="26" t="s">
        <v>818</v>
      </c>
      <c r="K109" s="26" t="s">
        <v>720</v>
      </c>
      <c r="L109" s="26" t="s">
        <v>104</v>
      </c>
      <c r="M109" t="str">
        <f t="shared" si="1"/>
        <v xml:space="preserve">225000001291225291225111000000022680000000000000                    6449711000096ｶ) ﾄｷﾌﾟﾗﾝﾆﾝｸﾞ                                   ﾐﾂｲｽﾐﾄﾓ        ｴ-ﾃｲ-ｴﾑﾋｶﾞｼﾖﾝ  ﾌﾘｺﾐ                                     </v>
      </c>
    </row>
    <row r="110" spans="2:13" x14ac:dyDescent="0.15">
      <c r="B110" s="26" t="s">
        <v>300</v>
      </c>
      <c r="C110" s="26" t="s">
        <v>676</v>
      </c>
      <c r="D110" s="26" t="s">
        <v>676</v>
      </c>
      <c r="E110" s="26" t="s">
        <v>101</v>
      </c>
      <c r="F110" s="17" t="s">
        <v>677</v>
      </c>
      <c r="G110" s="26" t="s">
        <v>695</v>
      </c>
      <c r="H110" s="26" t="s">
        <v>4588</v>
      </c>
      <c r="I110" s="26" t="s">
        <v>103</v>
      </c>
      <c r="J110" s="26" t="s">
        <v>819</v>
      </c>
      <c r="K110" s="26" t="s">
        <v>720</v>
      </c>
      <c r="L110" s="26" t="s">
        <v>104</v>
      </c>
      <c r="M110" t="str">
        <f t="shared" si="1"/>
        <v xml:space="preserve">225000001291225291225111000000022680000000000000                    6449711000097ｶ) ﾄｷﾌﾟﾗﾝﾆﾝｸﾞ                                   ﾐﾂｲｽﾐﾄﾓ        ｴ-ﾃｲ-ｴﾑﾋｶﾞｼﾖﾝ  ﾌﾘｺﾐ                                     </v>
      </c>
    </row>
    <row r="111" spans="2:13" x14ac:dyDescent="0.15">
      <c r="B111" s="26" t="s">
        <v>301</v>
      </c>
      <c r="C111" s="26" t="s">
        <v>676</v>
      </c>
      <c r="D111" s="26" t="s">
        <v>676</v>
      </c>
      <c r="E111" s="26" t="s">
        <v>101</v>
      </c>
      <c r="F111" s="17" t="s">
        <v>677</v>
      </c>
      <c r="G111" s="26" t="s">
        <v>695</v>
      </c>
      <c r="H111" s="26" t="s">
        <v>4588</v>
      </c>
      <c r="I111" s="26" t="s">
        <v>103</v>
      </c>
      <c r="J111" s="26" t="s">
        <v>820</v>
      </c>
      <c r="K111" s="26" t="s">
        <v>720</v>
      </c>
      <c r="L111" s="26" t="s">
        <v>104</v>
      </c>
      <c r="M111" t="str">
        <f t="shared" si="1"/>
        <v xml:space="preserve">225000001291225291225111000000022680000000000000                    6449711000098ｶ) ﾄｷﾌﾟﾗﾝﾆﾝｸﾞ                                   ﾐﾂｲｽﾐﾄﾓ        ｴ-ﾃｲ-ｴﾑﾋｶﾞｼﾖﾝ  ﾌﾘｺﾐ                                     </v>
      </c>
    </row>
    <row r="112" spans="2:13" x14ac:dyDescent="0.15">
      <c r="B112" s="26" t="s">
        <v>302</v>
      </c>
      <c r="C112" s="26" t="s">
        <v>676</v>
      </c>
      <c r="D112" s="26" t="s">
        <v>676</v>
      </c>
      <c r="E112" s="26" t="s">
        <v>101</v>
      </c>
      <c r="F112" s="17" t="s">
        <v>677</v>
      </c>
      <c r="G112" s="26" t="s">
        <v>695</v>
      </c>
      <c r="H112" s="26" t="s">
        <v>4588</v>
      </c>
      <c r="I112" s="26" t="s">
        <v>103</v>
      </c>
      <c r="J112" s="26" t="s">
        <v>821</v>
      </c>
      <c r="K112" s="26" t="s">
        <v>720</v>
      </c>
      <c r="L112" s="26" t="s">
        <v>104</v>
      </c>
      <c r="M112" t="str">
        <f t="shared" si="1"/>
        <v xml:space="preserve">225000001291225291225111000000022680000000000000                    6449711000099ｶ) ﾄｷﾌﾟﾗﾝﾆﾝｸﾞ                                   ﾐﾂｲｽﾐﾄﾓ        ｴ-ﾃｲ-ｴﾑﾋｶﾞｼﾖﾝ  ﾌﾘｺﾐ                                     </v>
      </c>
    </row>
    <row r="113" spans="2:13" x14ac:dyDescent="0.15">
      <c r="B113" s="26" t="s">
        <v>303</v>
      </c>
      <c r="C113" s="26" t="s">
        <v>676</v>
      </c>
      <c r="D113" s="26" t="s">
        <v>676</v>
      </c>
      <c r="E113" s="26" t="s">
        <v>101</v>
      </c>
      <c r="F113" s="17" t="s">
        <v>677</v>
      </c>
      <c r="G113" s="26" t="s">
        <v>695</v>
      </c>
      <c r="H113" s="26" t="s">
        <v>4588</v>
      </c>
      <c r="I113" s="26" t="s">
        <v>103</v>
      </c>
      <c r="J113" s="26" t="s">
        <v>822</v>
      </c>
      <c r="K113" s="26" t="s">
        <v>720</v>
      </c>
      <c r="L113" s="26" t="s">
        <v>104</v>
      </c>
      <c r="M113" t="str">
        <f t="shared" si="1"/>
        <v xml:space="preserve">225000001291225291225111000000022680000000000000                    6449711000100ｶ) ﾄｷﾌﾟﾗﾝﾆﾝｸﾞ                                   ﾐﾂｲｽﾐﾄﾓ        ｴ-ﾃｲ-ｴﾑﾋｶﾞｼﾖﾝ  ﾌﾘｺﾐ                                     </v>
      </c>
    </row>
    <row r="114" spans="2:13" x14ac:dyDescent="0.15">
      <c r="B114" s="26" t="s">
        <v>304</v>
      </c>
      <c r="C114" s="26" t="s">
        <v>676</v>
      </c>
      <c r="D114" s="26" t="s">
        <v>676</v>
      </c>
      <c r="E114" s="26" t="s">
        <v>101</v>
      </c>
      <c r="F114" s="17" t="s">
        <v>677</v>
      </c>
      <c r="G114" s="26" t="s">
        <v>695</v>
      </c>
      <c r="H114" s="26" t="s">
        <v>4588</v>
      </c>
      <c r="I114" s="26" t="s">
        <v>103</v>
      </c>
      <c r="J114" s="26" t="s">
        <v>823</v>
      </c>
      <c r="K114" s="26" t="s">
        <v>720</v>
      </c>
      <c r="L114" s="26" t="s">
        <v>104</v>
      </c>
      <c r="M114" t="str">
        <f t="shared" si="1"/>
        <v xml:space="preserve">225000001291225291225111000000022680000000000000                    6449711000101ｶ) ﾄｷﾌﾟﾗﾝﾆﾝｸﾞ                                   ﾐﾂｲｽﾐﾄﾓ        ｴ-ﾃｲ-ｴﾑﾋｶﾞｼﾖﾝ  ﾌﾘｺﾐ                                     </v>
      </c>
    </row>
    <row r="115" spans="2:13" x14ac:dyDescent="0.15">
      <c r="B115" s="26" t="s">
        <v>305</v>
      </c>
      <c r="C115" s="26" t="s">
        <v>676</v>
      </c>
      <c r="D115" s="26" t="s">
        <v>676</v>
      </c>
      <c r="E115" s="26" t="s">
        <v>101</v>
      </c>
      <c r="F115" s="17" t="s">
        <v>677</v>
      </c>
      <c r="G115" s="26" t="s">
        <v>695</v>
      </c>
      <c r="H115" s="26" t="s">
        <v>4588</v>
      </c>
      <c r="I115" s="26" t="s">
        <v>103</v>
      </c>
      <c r="J115" s="26" t="s">
        <v>824</v>
      </c>
      <c r="K115" s="26" t="s">
        <v>720</v>
      </c>
      <c r="L115" s="26" t="s">
        <v>104</v>
      </c>
      <c r="M115" t="str">
        <f t="shared" si="1"/>
        <v xml:space="preserve">225000001291225291225111000000022680000000000000                    6449711000102ｶ) ﾄｷﾌﾟﾗﾝﾆﾝｸﾞ                                   ﾐﾂｲｽﾐﾄﾓ        ｴ-ﾃｲ-ｴﾑﾋｶﾞｼﾖﾝ  ﾌﾘｺﾐ                                     </v>
      </c>
    </row>
    <row r="116" spans="2:13" x14ac:dyDescent="0.15">
      <c r="B116" s="26" t="s">
        <v>306</v>
      </c>
      <c r="C116" s="26" t="s">
        <v>676</v>
      </c>
      <c r="D116" s="26" t="s">
        <v>676</v>
      </c>
      <c r="E116" s="26" t="s">
        <v>101</v>
      </c>
      <c r="F116" s="17" t="s">
        <v>677</v>
      </c>
      <c r="G116" s="26" t="s">
        <v>695</v>
      </c>
      <c r="H116" s="26" t="s">
        <v>4588</v>
      </c>
      <c r="I116" s="26" t="s">
        <v>103</v>
      </c>
      <c r="J116" s="26" t="s">
        <v>825</v>
      </c>
      <c r="K116" s="26" t="s">
        <v>720</v>
      </c>
      <c r="L116" s="26" t="s">
        <v>104</v>
      </c>
      <c r="M116" t="str">
        <f t="shared" si="1"/>
        <v xml:space="preserve">225000001291225291225111000000022680000000000000                    6449711000103ｶ) ﾄｷﾌﾟﾗﾝﾆﾝｸﾞ                                   ﾐﾂｲｽﾐﾄﾓ        ｴ-ﾃｲ-ｴﾑﾋｶﾞｼﾖﾝ  ﾌﾘｺﾐ                                     </v>
      </c>
    </row>
    <row r="117" spans="2:13" x14ac:dyDescent="0.15">
      <c r="B117" s="26" t="s">
        <v>307</v>
      </c>
      <c r="C117" s="26" t="s">
        <v>676</v>
      </c>
      <c r="D117" s="26" t="s">
        <v>676</v>
      </c>
      <c r="E117" s="26" t="s">
        <v>101</v>
      </c>
      <c r="F117" s="17" t="s">
        <v>677</v>
      </c>
      <c r="G117" s="26" t="s">
        <v>695</v>
      </c>
      <c r="H117" s="26" t="s">
        <v>4588</v>
      </c>
      <c r="I117" s="26" t="s">
        <v>103</v>
      </c>
      <c r="J117" s="26" t="s">
        <v>826</v>
      </c>
      <c r="K117" s="26" t="s">
        <v>720</v>
      </c>
      <c r="L117" s="26" t="s">
        <v>104</v>
      </c>
      <c r="M117" t="str">
        <f t="shared" si="1"/>
        <v xml:space="preserve">225000001291225291225111000000022680000000000000                    6449711000104ｶ) ﾄｷﾌﾟﾗﾝﾆﾝｸﾞ                                   ﾐﾂｲｽﾐﾄﾓ        ｴ-ﾃｲ-ｴﾑﾋｶﾞｼﾖﾝ  ﾌﾘｺﾐ                                     </v>
      </c>
    </row>
    <row r="118" spans="2:13" x14ac:dyDescent="0.15">
      <c r="B118" s="26" t="s">
        <v>308</v>
      </c>
      <c r="C118" s="26" t="s">
        <v>676</v>
      </c>
      <c r="D118" s="26" t="s">
        <v>676</v>
      </c>
      <c r="E118" s="26" t="s">
        <v>101</v>
      </c>
      <c r="F118" s="17" t="s">
        <v>677</v>
      </c>
      <c r="G118" s="26" t="s">
        <v>695</v>
      </c>
      <c r="H118" s="26" t="s">
        <v>4588</v>
      </c>
      <c r="I118" s="26" t="s">
        <v>103</v>
      </c>
      <c r="J118" s="26" t="s">
        <v>827</v>
      </c>
      <c r="K118" s="26" t="s">
        <v>720</v>
      </c>
      <c r="L118" s="26" t="s">
        <v>104</v>
      </c>
      <c r="M118" t="str">
        <f t="shared" si="1"/>
        <v xml:space="preserve">225000001291225291225111000000022680000000000000                    6449711000105ｶ) ﾄｷﾌﾟﾗﾝﾆﾝｸﾞ                                   ﾐﾂｲｽﾐﾄﾓ        ｴ-ﾃｲ-ｴﾑﾋｶﾞｼﾖﾝ  ﾌﾘｺﾐ                                     </v>
      </c>
    </row>
    <row r="119" spans="2:13" x14ac:dyDescent="0.15">
      <c r="B119" s="26" t="s">
        <v>309</v>
      </c>
      <c r="C119" s="26" t="s">
        <v>676</v>
      </c>
      <c r="D119" s="26" t="s">
        <v>676</v>
      </c>
      <c r="E119" s="26" t="s">
        <v>101</v>
      </c>
      <c r="F119" s="17" t="s">
        <v>677</v>
      </c>
      <c r="G119" s="26" t="s">
        <v>695</v>
      </c>
      <c r="H119" s="26" t="s">
        <v>4588</v>
      </c>
      <c r="I119" s="26" t="s">
        <v>103</v>
      </c>
      <c r="J119" s="26" t="s">
        <v>828</v>
      </c>
      <c r="K119" s="26" t="s">
        <v>720</v>
      </c>
      <c r="L119" s="26" t="s">
        <v>104</v>
      </c>
      <c r="M119" t="str">
        <f t="shared" si="1"/>
        <v xml:space="preserve">225000001291225291225111000000022680000000000000                    6449711000106ｶ) ﾄｷﾌﾟﾗﾝﾆﾝｸﾞ                                   ﾐﾂｲｽﾐﾄﾓ        ｴ-ﾃｲ-ｴﾑﾋｶﾞｼﾖﾝ  ﾌﾘｺﾐ                                     </v>
      </c>
    </row>
    <row r="120" spans="2:13" x14ac:dyDescent="0.15">
      <c r="B120" s="26" t="s">
        <v>310</v>
      </c>
      <c r="C120" s="26" t="s">
        <v>676</v>
      </c>
      <c r="D120" s="26" t="s">
        <v>676</v>
      </c>
      <c r="E120" s="26" t="s">
        <v>101</v>
      </c>
      <c r="F120" s="17" t="s">
        <v>677</v>
      </c>
      <c r="G120" s="26" t="s">
        <v>695</v>
      </c>
      <c r="H120" s="26" t="s">
        <v>4588</v>
      </c>
      <c r="I120" s="26" t="s">
        <v>103</v>
      </c>
      <c r="J120" s="26" t="s">
        <v>829</v>
      </c>
      <c r="K120" s="26" t="s">
        <v>720</v>
      </c>
      <c r="L120" s="26" t="s">
        <v>104</v>
      </c>
      <c r="M120" t="str">
        <f t="shared" si="1"/>
        <v xml:space="preserve">225000001291225291225111000000022680000000000000                    6449711000107ｶ) ﾄｷﾌﾟﾗﾝﾆﾝｸﾞ                                   ﾐﾂｲｽﾐﾄﾓ        ｴ-ﾃｲ-ｴﾑﾋｶﾞｼﾖﾝ  ﾌﾘｺﾐ                                     </v>
      </c>
    </row>
    <row r="121" spans="2:13" x14ac:dyDescent="0.15">
      <c r="B121" s="26" t="s">
        <v>327</v>
      </c>
      <c r="C121" s="26" t="s">
        <v>676</v>
      </c>
      <c r="D121" s="26" t="s">
        <v>676</v>
      </c>
      <c r="E121" s="26" t="s">
        <v>101</v>
      </c>
      <c r="F121" s="17" t="s">
        <v>677</v>
      </c>
      <c r="G121" s="26" t="s">
        <v>695</v>
      </c>
      <c r="H121" s="26" t="s">
        <v>4588</v>
      </c>
      <c r="I121" s="26" t="s">
        <v>103</v>
      </c>
      <c r="J121" s="26" t="s">
        <v>830</v>
      </c>
      <c r="K121" s="26" t="s">
        <v>720</v>
      </c>
      <c r="L121" s="26" t="s">
        <v>104</v>
      </c>
      <c r="M121" t="str">
        <f t="shared" si="1"/>
        <v xml:space="preserve">225000001291225291225111000000022680000000000000                    6449711000108ｶ) ﾄｷﾌﾟﾗﾝﾆﾝｸﾞ                                   ﾐﾂｲｽﾐﾄﾓ        ｴ-ﾃｲ-ｴﾑﾋｶﾞｼﾖﾝ  ﾌﾘｺﾐ                                     </v>
      </c>
    </row>
    <row r="122" spans="2:13" x14ac:dyDescent="0.15">
      <c r="B122" s="26" t="s">
        <v>328</v>
      </c>
      <c r="C122" s="26" t="s">
        <v>676</v>
      </c>
      <c r="D122" s="26" t="s">
        <v>676</v>
      </c>
      <c r="E122" s="26" t="s">
        <v>101</v>
      </c>
      <c r="F122" s="17" t="s">
        <v>677</v>
      </c>
      <c r="G122" s="26" t="s">
        <v>695</v>
      </c>
      <c r="H122" s="26" t="s">
        <v>4588</v>
      </c>
      <c r="I122" s="26" t="s">
        <v>103</v>
      </c>
      <c r="J122" s="26" t="s">
        <v>831</v>
      </c>
      <c r="K122" s="26" t="s">
        <v>720</v>
      </c>
      <c r="L122" s="26" t="s">
        <v>104</v>
      </c>
      <c r="M122" t="str">
        <f t="shared" si="1"/>
        <v xml:space="preserve">225000001291225291225111000000022680000000000000                    6449711000109ｶ) ﾄｷﾌﾟﾗﾝﾆﾝｸﾞ                                   ﾐﾂｲｽﾐﾄﾓ        ｴ-ﾃｲ-ｴﾑﾋｶﾞｼﾖﾝ  ﾌﾘｺﾐ                                     </v>
      </c>
    </row>
    <row r="123" spans="2:13" x14ac:dyDescent="0.15">
      <c r="B123" s="26" t="s">
        <v>329</v>
      </c>
      <c r="C123" s="26" t="s">
        <v>676</v>
      </c>
      <c r="D123" s="26" t="s">
        <v>676</v>
      </c>
      <c r="E123" s="26" t="s">
        <v>101</v>
      </c>
      <c r="F123" s="17" t="s">
        <v>677</v>
      </c>
      <c r="G123" s="26" t="s">
        <v>695</v>
      </c>
      <c r="H123" s="26" t="s">
        <v>4588</v>
      </c>
      <c r="I123" s="26" t="s">
        <v>103</v>
      </c>
      <c r="J123" s="26" t="s">
        <v>832</v>
      </c>
      <c r="K123" s="26" t="s">
        <v>720</v>
      </c>
      <c r="L123" s="26" t="s">
        <v>104</v>
      </c>
      <c r="M123" t="str">
        <f t="shared" si="1"/>
        <v xml:space="preserve">225000001291225291225111000000022680000000000000                    6449711000110ｶ) ﾄｷﾌﾟﾗﾝﾆﾝｸﾞ                                   ﾐﾂｲｽﾐﾄﾓ        ｴ-ﾃｲ-ｴﾑﾋｶﾞｼﾖﾝ  ﾌﾘｺﾐ                                     </v>
      </c>
    </row>
    <row r="124" spans="2:13" x14ac:dyDescent="0.15">
      <c r="B124" s="26" t="s">
        <v>330</v>
      </c>
      <c r="C124" s="26" t="s">
        <v>676</v>
      </c>
      <c r="D124" s="26" t="s">
        <v>676</v>
      </c>
      <c r="E124" s="26" t="s">
        <v>101</v>
      </c>
      <c r="F124" s="17" t="s">
        <v>677</v>
      </c>
      <c r="G124" s="26" t="s">
        <v>695</v>
      </c>
      <c r="H124" s="26" t="s">
        <v>4588</v>
      </c>
      <c r="I124" s="26" t="s">
        <v>103</v>
      </c>
      <c r="J124" s="26" t="s">
        <v>833</v>
      </c>
      <c r="K124" s="26" t="s">
        <v>720</v>
      </c>
      <c r="L124" s="26" t="s">
        <v>104</v>
      </c>
      <c r="M124" t="str">
        <f t="shared" si="1"/>
        <v xml:space="preserve">225000001291225291225111000000022680000000000000                    6449711000111ｶ) ﾄｷﾌﾟﾗﾝﾆﾝｸﾞ                                   ﾐﾂｲｽﾐﾄﾓ        ｴ-ﾃｲ-ｴﾑﾋｶﾞｼﾖﾝ  ﾌﾘｺﾐ                                     </v>
      </c>
    </row>
    <row r="125" spans="2:13" x14ac:dyDescent="0.15">
      <c r="B125" s="26" t="s">
        <v>684</v>
      </c>
      <c r="C125" s="26" t="s">
        <v>676</v>
      </c>
      <c r="D125" s="26" t="s">
        <v>676</v>
      </c>
      <c r="E125" s="26" t="s">
        <v>101</v>
      </c>
      <c r="F125" s="17" t="s">
        <v>677</v>
      </c>
      <c r="G125" s="26" t="s">
        <v>695</v>
      </c>
      <c r="H125" s="26" t="s">
        <v>4588</v>
      </c>
      <c r="I125" s="26" t="s">
        <v>103</v>
      </c>
      <c r="J125" s="26" t="s">
        <v>834</v>
      </c>
      <c r="K125" s="26" t="s">
        <v>720</v>
      </c>
      <c r="L125" s="26" t="s">
        <v>104</v>
      </c>
      <c r="M125" t="str">
        <f t="shared" si="1"/>
        <v xml:space="preserve">225000001291225291225111000000022680000000000000                    6449711000112ｶ) ﾄｷﾌﾟﾗﾝﾆﾝｸﾞ                                   ﾐﾂｲｽﾐﾄﾓ        ｴ-ﾃｲ-ｴﾑﾋｶﾞｼﾖﾝ  ﾌﾘｺﾐ                                     </v>
      </c>
    </row>
    <row r="126" spans="2:13" x14ac:dyDescent="0.15">
      <c r="B126" s="26" t="s">
        <v>685</v>
      </c>
      <c r="C126" s="26" t="s">
        <v>676</v>
      </c>
      <c r="D126" s="26" t="s">
        <v>676</v>
      </c>
      <c r="E126" s="26" t="s">
        <v>101</v>
      </c>
      <c r="F126" s="17" t="s">
        <v>677</v>
      </c>
      <c r="G126" s="26" t="s">
        <v>695</v>
      </c>
      <c r="H126" s="26" t="s">
        <v>4588</v>
      </c>
      <c r="I126" s="26" t="s">
        <v>103</v>
      </c>
      <c r="J126" s="26" t="s">
        <v>835</v>
      </c>
      <c r="K126" s="26" t="s">
        <v>720</v>
      </c>
      <c r="L126" s="26" t="s">
        <v>104</v>
      </c>
      <c r="M126" t="str">
        <f t="shared" si="1"/>
        <v xml:space="preserve">225000001291225291225111000000022680000000000000                    6449711000113ｶ) ﾄｷﾌﾟﾗﾝﾆﾝｸﾞ                                   ﾐﾂｲｽﾐﾄﾓ        ｴ-ﾃｲ-ｴﾑﾋｶﾞｼﾖﾝ  ﾌﾘｺﾐ                                     </v>
      </c>
    </row>
    <row r="127" spans="2:13" x14ac:dyDescent="0.15">
      <c r="B127" s="26" t="s">
        <v>686</v>
      </c>
      <c r="C127" s="26" t="s">
        <v>676</v>
      </c>
      <c r="D127" s="26" t="s">
        <v>676</v>
      </c>
      <c r="E127" s="26" t="s">
        <v>101</v>
      </c>
      <c r="F127" s="17" t="s">
        <v>677</v>
      </c>
      <c r="G127" s="26" t="s">
        <v>695</v>
      </c>
      <c r="H127" s="26" t="s">
        <v>4588</v>
      </c>
      <c r="I127" s="26" t="s">
        <v>103</v>
      </c>
      <c r="J127" s="26" t="s">
        <v>836</v>
      </c>
      <c r="K127" s="26" t="s">
        <v>720</v>
      </c>
      <c r="L127" s="26" t="s">
        <v>104</v>
      </c>
      <c r="M127" t="str">
        <f t="shared" si="1"/>
        <v xml:space="preserve">225000001291225291225111000000022680000000000000                    6449711000114ｶ) ﾄｷﾌﾟﾗﾝﾆﾝｸﾞ                                   ﾐﾂｲｽﾐﾄﾓ        ｴ-ﾃｲ-ｴﾑﾋｶﾞｼﾖﾝ  ﾌﾘｺﾐ                                     </v>
      </c>
    </row>
    <row r="128" spans="2:13" x14ac:dyDescent="0.15">
      <c r="B128" s="26" t="s">
        <v>687</v>
      </c>
      <c r="C128" s="26" t="s">
        <v>676</v>
      </c>
      <c r="D128" s="26" t="s">
        <v>676</v>
      </c>
      <c r="E128" s="26" t="s">
        <v>101</v>
      </c>
      <c r="F128" s="17" t="s">
        <v>677</v>
      </c>
      <c r="G128" s="26" t="s">
        <v>695</v>
      </c>
      <c r="H128" s="26" t="s">
        <v>4588</v>
      </c>
      <c r="I128" s="26" t="s">
        <v>103</v>
      </c>
      <c r="J128" s="26" t="s">
        <v>837</v>
      </c>
      <c r="K128" s="26" t="s">
        <v>720</v>
      </c>
      <c r="L128" s="26" t="s">
        <v>104</v>
      </c>
      <c r="M128" t="str">
        <f t="shared" si="1"/>
        <v xml:space="preserve">225000001291225291225111000000022680000000000000                    6449711000115ｶ) ﾄｷﾌﾟﾗﾝﾆﾝｸﾞ                                   ﾐﾂｲｽﾐﾄﾓ        ｴ-ﾃｲ-ｴﾑﾋｶﾞｼﾖﾝ  ﾌﾘｺﾐ                                     </v>
      </c>
    </row>
    <row r="129" spans="2:13" x14ac:dyDescent="0.15">
      <c r="B129" s="26" t="s">
        <v>688</v>
      </c>
      <c r="C129" s="26" t="s">
        <v>676</v>
      </c>
      <c r="D129" s="26" t="s">
        <v>676</v>
      </c>
      <c r="E129" s="26" t="s">
        <v>101</v>
      </c>
      <c r="F129" s="17" t="s">
        <v>677</v>
      </c>
      <c r="G129" s="26" t="s">
        <v>695</v>
      </c>
      <c r="H129" s="26" t="s">
        <v>4588</v>
      </c>
      <c r="I129" s="26" t="s">
        <v>103</v>
      </c>
      <c r="J129" s="26" t="s">
        <v>838</v>
      </c>
      <c r="K129" s="26" t="s">
        <v>720</v>
      </c>
      <c r="L129" s="26" t="s">
        <v>104</v>
      </c>
      <c r="M129" t="str">
        <f t="shared" si="1"/>
        <v xml:space="preserve">225000001291225291225111000000022680000000000000                    6449711000116ｶ) ﾄｷﾌﾟﾗﾝﾆﾝｸﾞ                                   ﾐﾂｲｽﾐﾄﾓ        ｴ-ﾃｲ-ｴﾑﾋｶﾞｼﾖﾝ  ﾌﾘｺﾐ                                     </v>
      </c>
    </row>
    <row r="130" spans="2:13" x14ac:dyDescent="0.15">
      <c r="B130" s="26" t="s">
        <v>689</v>
      </c>
      <c r="C130" s="26" t="s">
        <v>676</v>
      </c>
      <c r="D130" s="26" t="s">
        <v>676</v>
      </c>
      <c r="E130" s="26" t="s">
        <v>101</v>
      </c>
      <c r="F130" s="17" t="s">
        <v>677</v>
      </c>
      <c r="G130" s="26" t="s">
        <v>695</v>
      </c>
      <c r="H130" s="26" t="s">
        <v>4588</v>
      </c>
      <c r="I130" s="26" t="s">
        <v>103</v>
      </c>
      <c r="J130" s="26" t="s">
        <v>839</v>
      </c>
      <c r="K130" s="26" t="s">
        <v>720</v>
      </c>
      <c r="L130" s="26" t="s">
        <v>104</v>
      </c>
      <c r="M130" t="str">
        <f t="shared" si="1"/>
        <v xml:space="preserve">225000001291225291225111000000022680000000000000                    6449711000117ｶ) ﾄｷﾌﾟﾗﾝﾆﾝｸﾞ                                   ﾐﾂｲｽﾐﾄﾓ        ｴ-ﾃｲ-ｴﾑﾋｶﾞｼﾖﾝ  ﾌﾘｺﾐ                                     </v>
      </c>
    </row>
    <row r="131" spans="2:13" x14ac:dyDescent="0.15">
      <c r="B131" s="26" t="s">
        <v>690</v>
      </c>
      <c r="C131" s="26" t="s">
        <v>676</v>
      </c>
      <c r="D131" s="26" t="s">
        <v>676</v>
      </c>
      <c r="E131" s="26" t="s">
        <v>101</v>
      </c>
      <c r="F131" s="17" t="s">
        <v>677</v>
      </c>
      <c r="G131" s="26" t="s">
        <v>695</v>
      </c>
      <c r="H131" s="26" t="s">
        <v>4588</v>
      </c>
      <c r="I131" s="26" t="s">
        <v>103</v>
      </c>
      <c r="J131" s="26" t="s">
        <v>840</v>
      </c>
      <c r="K131" s="26" t="s">
        <v>720</v>
      </c>
      <c r="L131" s="26" t="s">
        <v>104</v>
      </c>
      <c r="M131" t="str">
        <f t="shared" si="1"/>
        <v xml:space="preserve">225000001291225291225111000000022680000000000000                    6449711000118ｶ) ﾄｷﾌﾟﾗﾝﾆﾝｸﾞ                                   ﾐﾂｲｽﾐﾄﾓ        ｴ-ﾃｲ-ｴﾑﾋｶﾞｼﾖﾝ  ﾌﾘｺﾐ                                     </v>
      </c>
    </row>
    <row r="132" spans="2:13" x14ac:dyDescent="0.15">
      <c r="B132" s="26" t="s">
        <v>691</v>
      </c>
      <c r="C132" s="26" t="s">
        <v>676</v>
      </c>
      <c r="D132" s="26" t="s">
        <v>676</v>
      </c>
      <c r="E132" s="26" t="s">
        <v>101</v>
      </c>
      <c r="F132" s="17" t="s">
        <v>677</v>
      </c>
      <c r="G132" s="26" t="s">
        <v>695</v>
      </c>
      <c r="H132" s="26" t="s">
        <v>4588</v>
      </c>
      <c r="I132" s="26" t="s">
        <v>103</v>
      </c>
      <c r="J132" s="26" t="s">
        <v>841</v>
      </c>
      <c r="K132" s="26" t="s">
        <v>720</v>
      </c>
      <c r="L132" s="26" t="s">
        <v>104</v>
      </c>
      <c r="M132" t="str">
        <f t="shared" si="1"/>
        <v xml:space="preserve">225000001291225291225111000000022680000000000000                    6449711000119ｶ) ﾄｷﾌﾟﾗﾝﾆﾝｸﾞ                                   ﾐﾂｲｽﾐﾄﾓ        ｴ-ﾃｲ-ｴﾑﾋｶﾞｼﾖﾝ  ﾌﾘｺﾐ                                     </v>
      </c>
    </row>
    <row r="133" spans="2:13" x14ac:dyDescent="0.15">
      <c r="B133" s="26" t="s">
        <v>692</v>
      </c>
      <c r="C133" s="26" t="s">
        <v>676</v>
      </c>
      <c r="D133" s="26" t="s">
        <v>676</v>
      </c>
      <c r="E133" s="26" t="s">
        <v>101</v>
      </c>
      <c r="F133" s="17" t="s">
        <v>677</v>
      </c>
      <c r="G133" s="26" t="s">
        <v>695</v>
      </c>
      <c r="H133" s="26" t="s">
        <v>4588</v>
      </c>
      <c r="I133" s="26" t="s">
        <v>103</v>
      </c>
      <c r="J133" s="26" t="s">
        <v>842</v>
      </c>
      <c r="K133" s="26" t="s">
        <v>720</v>
      </c>
      <c r="L133" s="26" t="s">
        <v>104</v>
      </c>
      <c r="M133" t="str">
        <f t="shared" si="1"/>
        <v xml:space="preserve">225000001291225291225111000000022680000000000000                    6449711000120ｶ) ﾄｷﾌﾟﾗﾝﾆﾝｸﾞ                                   ﾐﾂｲｽﾐﾄﾓ        ｴ-ﾃｲ-ｴﾑﾋｶﾞｼﾖﾝ  ﾌﾘｺﾐ                                     </v>
      </c>
    </row>
    <row r="134" spans="2:13" x14ac:dyDescent="0.15">
      <c r="B134" s="26" t="s">
        <v>693</v>
      </c>
      <c r="C134" s="26" t="s">
        <v>676</v>
      </c>
      <c r="D134" s="26" t="s">
        <v>676</v>
      </c>
      <c r="E134" s="26" t="s">
        <v>101</v>
      </c>
      <c r="F134" s="17" t="s">
        <v>677</v>
      </c>
      <c r="G134" s="26" t="s">
        <v>695</v>
      </c>
      <c r="H134" s="26" t="s">
        <v>4588</v>
      </c>
      <c r="I134" s="26" t="s">
        <v>103</v>
      </c>
      <c r="J134" s="26" t="s">
        <v>843</v>
      </c>
      <c r="K134" s="26" t="s">
        <v>720</v>
      </c>
      <c r="L134" s="26" t="s">
        <v>104</v>
      </c>
      <c r="M134" t="str">
        <f t="shared" si="1"/>
        <v xml:space="preserve">225000001291225291225111000000022680000000000000                    6449711000121ｶ) ﾄｷﾌﾟﾗﾝﾆﾝｸﾞ                                   ﾐﾂｲｽﾐﾄﾓ        ｴ-ﾃｲ-ｴﾑﾋｶﾞｼﾖﾝ  ﾌﾘｺﾐ                                     </v>
      </c>
    </row>
    <row r="135" spans="2:13" x14ac:dyDescent="0.15">
      <c r="B135" s="26" t="s">
        <v>694</v>
      </c>
      <c r="C135" s="26" t="s">
        <v>676</v>
      </c>
      <c r="D135" s="26" t="s">
        <v>676</v>
      </c>
      <c r="E135" s="26" t="s">
        <v>101</v>
      </c>
      <c r="F135" s="17" t="s">
        <v>677</v>
      </c>
      <c r="G135" s="26" t="s">
        <v>695</v>
      </c>
      <c r="H135" s="26" t="s">
        <v>4588</v>
      </c>
      <c r="I135" s="26" t="s">
        <v>103</v>
      </c>
      <c r="J135" s="26" t="s">
        <v>844</v>
      </c>
      <c r="K135" s="26" t="s">
        <v>720</v>
      </c>
      <c r="L135" s="26" t="s">
        <v>104</v>
      </c>
      <c r="M135" t="str">
        <f t="shared" si="1"/>
        <v xml:space="preserve">225000001291225291225111000000022680000000000000                    6449711000122ｶ) ﾄｷﾌﾟﾗﾝﾆﾝｸﾞ                                   ﾐﾂｲｽﾐﾄﾓ        ｴ-ﾃｲ-ｴﾑﾋｶﾞｼﾖﾝ  ﾌﾘｺﾐ                                     </v>
      </c>
    </row>
    <row r="136" spans="2:13" x14ac:dyDescent="0.15">
      <c r="B136" s="26" t="s">
        <v>695</v>
      </c>
      <c r="C136" s="26" t="s">
        <v>676</v>
      </c>
      <c r="D136" s="26" t="s">
        <v>676</v>
      </c>
      <c r="E136" s="26" t="s">
        <v>101</v>
      </c>
      <c r="F136" s="17" t="s">
        <v>677</v>
      </c>
      <c r="G136" s="26" t="s">
        <v>695</v>
      </c>
      <c r="H136" s="26" t="s">
        <v>4588</v>
      </c>
      <c r="I136" s="26" t="s">
        <v>103</v>
      </c>
      <c r="J136" s="26" t="s">
        <v>845</v>
      </c>
      <c r="K136" s="26" t="s">
        <v>720</v>
      </c>
      <c r="L136" s="26" t="s">
        <v>104</v>
      </c>
      <c r="M136" t="str">
        <f t="shared" si="1"/>
        <v xml:space="preserve">225000001291225291225111000000022680000000000000                    6449711000123ｶ) ﾄｷﾌﾟﾗﾝﾆﾝｸﾞ                                   ﾐﾂｲｽﾐﾄﾓ        ｴ-ﾃｲ-ｴﾑﾋｶﾞｼﾖﾝ  ﾌﾘｺﾐ                                     </v>
      </c>
    </row>
    <row r="137" spans="2:13" x14ac:dyDescent="0.15">
      <c r="B137" s="26" t="s">
        <v>697</v>
      </c>
      <c r="C137" s="26" t="s">
        <v>676</v>
      </c>
      <c r="D137" s="26" t="s">
        <v>676</v>
      </c>
      <c r="E137" s="26" t="s">
        <v>101</v>
      </c>
      <c r="F137" s="17" t="s">
        <v>677</v>
      </c>
      <c r="G137" s="26" t="s">
        <v>695</v>
      </c>
      <c r="H137" s="26" t="s">
        <v>4588</v>
      </c>
      <c r="I137" s="26" t="s">
        <v>103</v>
      </c>
      <c r="J137" s="26" t="s">
        <v>846</v>
      </c>
      <c r="K137" s="26" t="s">
        <v>720</v>
      </c>
      <c r="L137" s="26" t="s">
        <v>104</v>
      </c>
      <c r="M137" t="str">
        <f t="shared" si="1"/>
        <v xml:space="preserve">225000001291225291225111000000022680000000000000                    6449711000124ｶ) ﾄｷﾌﾟﾗﾝﾆﾝｸﾞ                                   ﾐﾂｲｽﾐﾄﾓ        ｴ-ﾃｲ-ｴﾑﾋｶﾞｼﾖﾝ  ﾌﾘｺﾐ                                     </v>
      </c>
    </row>
    <row r="138" spans="2:13" x14ac:dyDescent="0.15">
      <c r="B138" s="26" t="s">
        <v>698</v>
      </c>
      <c r="C138" s="26" t="s">
        <v>676</v>
      </c>
      <c r="D138" s="26" t="s">
        <v>676</v>
      </c>
      <c r="E138" s="26" t="s">
        <v>101</v>
      </c>
      <c r="F138" s="17" t="s">
        <v>677</v>
      </c>
      <c r="G138" s="26" t="s">
        <v>695</v>
      </c>
      <c r="H138" s="26" t="s">
        <v>4588</v>
      </c>
      <c r="I138" s="26" t="s">
        <v>103</v>
      </c>
      <c r="J138" s="26" t="s">
        <v>847</v>
      </c>
      <c r="K138" s="26" t="s">
        <v>720</v>
      </c>
      <c r="L138" s="26" t="s">
        <v>104</v>
      </c>
      <c r="M138" t="str">
        <f t="shared" si="1"/>
        <v xml:space="preserve">225000001291225291225111000000022680000000000000                    6449711000125ｶ) ﾄｷﾌﾟﾗﾝﾆﾝｸﾞ                                   ﾐﾂｲｽﾐﾄﾓ        ｴ-ﾃｲ-ｴﾑﾋｶﾞｼﾖﾝ  ﾌﾘｺﾐ                                     </v>
      </c>
    </row>
    <row r="139" spans="2:13" x14ac:dyDescent="0.15">
      <c r="B139" s="26" t="s">
        <v>699</v>
      </c>
      <c r="C139" s="26" t="s">
        <v>676</v>
      </c>
      <c r="D139" s="26" t="s">
        <v>676</v>
      </c>
      <c r="E139" s="26" t="s">
        <v>101</v>
      </c>
      <c r="F139" s="17" t="s">
        <v>677</v>
      </c>
      <c r="G139" s="26" t="s">
        <v>695</v>
      </c>
      <c r="H139" s="26" t="s">
        <v>4588</v>
      </c>
      <c r="I139" s="26" t="s">
        <v>103</v>
      </c>
      <c r="J139" s="26" t="s">
        <v>848</v>
      </c>
      <c r="K139" s="26" t="s">
        <v>720</v>
      </c>
      <c r="L139" s="26" t="s">
        <v>104</v>
      </c>
      <c r="M139" t="str">
        <f t="shared" si="1"/>
        <v xml:space="preserve">225000001291225291225111000000022680000000000000                    6449711000126ｶ) ﾄｷﾌﾟﾗﾝﾆﾝｸﾞ                                   ﾐﾂｲｽﾐﾄﾓ        ｴ-ﾃｲ-ｴﾑﾋｶﾞｼﾖﾝ  ﾌﾘｺﾐ                                     </v>
      </c>
    </row>
    <row r="140" spans="2:13" x14ac:dyDescent="0.15">
      <c r="B140" s="26" t="s">
        <v>700</v>
      </c>
      <c r="C140" s="26" t="s">
        <v>676</v>
      </c>
      <c r="D140" s="26" t="s">
        <v>676</v>
      </c>
      <c r="E140" s="26" t="s">
        <v>101</v>
      </c>
      <c r="F140" s="17" t="s">
        <v>677</v>
      </c>
      <c r="G140" s="26" t="s">
        <v>695</v>
      </c>
      <c r="H140" s="26" t="s">
        <v>4588</v>
      </c>
      <c r="I140" s="26" t="s">
        <v>103</v>
      </c>
      <c r="J140" s="26" t="s">
        <v>849</v>
      </c>
      <c r="K140" s="26" t="s">
        <v>720</v>
      </c>
      <c r="L140" s="26" t="s">
        <v>104</v>
      </c>
      <c r="M140" t="str">
        <f t="shared" si="1"/>
        <v xml:space="preserve">225000001291225291225111000000022680000000000000                    6449711000127ｶ) ﾄｷﾌﾟﾗﾝﾆﾝｸﾞ                                   ﾐﾂｲｽﾐﾄﾓ        ｴ-ﾃｲ-ｴﾑﾋｶﾞｼﾖﾝ  ﾌﾘｺﾐ                                     </v>
      </c>
    </row>
    <row r="141" spans="2:13" x14ac:dyDescent="0.15">
      <c r="B141" s="26" t="s">
        <v>701</v>
      </c>
      <c r="C141" s="26" t="s">
        <v>676</v>
      </c>
      <c r="D141" s="26" t="s">
        <v>676</v>
      </c>
      <c r="E141" s="26" t="s">
        <v>101</v>
      </c>
      <c r="F141" s="17" t="s">
        <v>677</v>
      </c>
      <c r="G141" s="26" t="s">
        <v>695</v>
      </c>
      <c r="H141" s="26" t="s">
        <v>4588</v>
      </c>
      <c r="I141" s="26" t="s">
        <v>103</v>
      </c>
      <c r="J141" s="26" t="s">
        <v>850</v>
      </c>
      <c r="K141" s="26" t="s">
        <v>720</v>
      </c>
      <c r="L141" s="26" t="s">
        <v>104</v>
      </c>
      <c r="M141" t="str">
        <f t="shared" si="1"/>
        <v xml:space="preserve">225000001291225291225111000000022680000000000000                    6449711000128ｶ) ﾄｷﾌﾟﾗﾝﾆﾝｸﾞ                                   ﾐﾂｲｽﾐﾄﾓ        ｴ-ﾃｲ-ｴﾑﾋｶﾞｼﾖﾝ  ﾌﾘｺﾐ                                     </v>
      </c>
    </row>
    <row r="142" spans="2:13" x14ac:dyDescent="0.15">
      <c r="B142" s="26" t="s">
        <v>702</v>
      </c>
      <c r="C142" s="26" t="s">
        <v>676</v>
      </c>
      <c r="D142" s="26" t="s">
        <v>676</v>
      </c>
      <c r="E142" s="26" t="s">
        <v>101</v>
      </c>
      <c r="F142" s="17" t="s">
        <v>677</v>
      </c>
      <c r="G142" s="26" t="s">
        <v>695</v>
      </c>
      <c r="H142" s="26" t="s">
        <v>4588</v>
      </c>
      <c r="I142" s="26" t="s">
        <v>103</v>
      </c>
      <c r="J142" s="26" t="s">
        <v>851</v>
      </c>
      <c r="K142" s="26" t="s">
        <v>720</v>
      </c>
      <c r="L142" s="26" t="s">
        <v>104</v>
      </c>
      <c r="M142" t="str">
        <f t="shared" si="1"/>
        <v xml:space="preserve">225000001291225291225111000000022680000000000000                    6449711000129ｶ) ﾄｷﾌﾟﾗﾝﾆﾝｸﾞ                                   ﾐﾂｲｽﾐﾄﾓ        ｴ-ﾃｲ-ｴﾑﾋｶﾞｼﾖﾝ  ﾌﾘｺﾐ                                     </v>
      </c>
    </row>
    <row r="143" spans="2:13" x14ac:dyDescent="0.15">
      <c r="B143" s="26" t="s">
        <v>703</v>
      </c>
      <c r="C143" s="26" t="s">
        <v>676</v>
      </c>
      <c r="D143" s="26" t="s">
        <v>676</v>
      </c>
      <c r="E143" s="26" t="s">
        <v>101</v>
      </c>
      <c r="F143" s="17" t="s">
        <v>677</v>
      </c>
      <c r="G143" s="26" t="s">
        <v>695</v>
      </c>
      <c r="H143" s="26" t="s">
        <v>4588</v>
      </c>
      <c r="I143" s="26" t="s">
        <v>103</v>
      </c>
      <c r="J143" s="26" t="s">
        <v>852</v>
      </c>
      <c r="K143" s="26" t="s">
        <v>720</v>
      </c>
      <c r="L143" s="26" t="s">
        <v>104</v>
      </c>
      <c r="M143" t="str">
        <f t="shared" ref="M143:M206" si="2">"225000001291225291225111000000022680000000000000                    644971"&amp;J143&amp;"ｶ)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6449711000130ｶ) ﾄｷﾌﾟﾗﾝﾆﾝｸﾞ                                   ﾐﾂｲｽﾐﾄﾓ        ｴ-ﾃｲ-ｴﾑﾋｶﾞｼﾖﾝ  ﾌﾘｺﾐ                                     </v>
      </c>
    </row>
    <row r="144" spans="2:13" x14ac:dyDescent="0.15">
      <c r="B144" s="26" t="s">
        <v>704</v>
      </c>
      <c r="C144" s="26" t="s">
        <v>676</v>
      </c>
      <c r="D144" s="26" t="s">
        <v>676</v>
      </c>
      <c r="E144" s="26" t="s">
        <v>101</v>
      </c>
      <c r="F144" s="17" t="s">
        <v>677</v>
      </c>
      <c r="G144" s="26" t="s">
        <v>695</v>
      </c>
      <c r="H144" s="26" t="s">
        <v>4588</v>
      </c>
      <c r="I144" s="26" t="s">
        <v>103</v>
      </c>
      <c r="J144" s="26" t="s">
        <v>853</v>
      </c>
      <c r="K144" s="26" t="s">
        <v>720</v>
      </c>
      <c r="L144" s="26" t="s">
        <v>104</v>
      </c>
      <c r="M144" t="str">
        <f t="shared" si="2"/>
        <v xml:space="preserve">225000001291225291225111000000022680000000000000                    6449711000131ｶ) ﾄｷﾌﾟﾗﾝﾆﾝｸﾞ                                   ﾐﾂｲｽﾐﾄﾓ        ｴ-ﾃｲ-ｴﾑﾋｶﾞｼﾖﾝ  ﾌﾘｺﾐ                                     </v>
      </c>
    </row>
    <row r="145" spans="2:13" x14ac:dyDescent="0.15">
      <c r="B145" s="26" t="s">
        <v>705</v>
      </c>
      <c r="C145" s="26" t="s">
        <v>676</v>
      </c>
      <c r="D145" s="26" t="s">
        <v>676</v>
      </c>
      <c r="E145" s="26" t="s">
        <v>101</v>
      </c>
      <c r="F145" s="17" t="s">
        <v>677</v>
      </c>
      <c r="G145" s="26" t="s">
        <v>695</v>
      </c>
      <c r="H145" s="26" t="s">
        <v>4588</v>
      </c>
      <c r="I145" s="26" t="s">
        <v>103</v>
      </c>
      <c r="J145" s="26" t="s">
        <v>854</v>
      </c>
      <c r="K145" s="26" t="s">
        <v>720</v>
      </c>
      <c r="L145" s="26" t="s">
        <v>104</v>
      </c>
      <c r="M145" t="str">
        <f t="shared" si="2"/>
        <v xml:space="preserve">225000001291225291225111000000022680000000000000                    6449711000132ｶ) ﾄｷﾌﾟﾗﾝﾆﾝｸﾞ                                   ﾐﾂｲｽﾐﾄﾓ        ｴ-ﾃｲ-ｴﾑﾋｶﾞｼﾖﾝ  ﾌﾘｺﾐ                                     </v>
      </c>
    </row>
    <row r="146" spans="2:13" x14ac:dyDescent="0.15">
      <c r="B146" s="26" t="s">
        <v>706</v>
      </c>
      <c r="C146" s="26" t="s">
        <v>676</v>
      </c>
      <c r="D146" s="26" t="s">
        <v>676</v>
      </c>
      <c r="E146" s="26" t="s">
        <v>101</v>
      </c>
      <c r="F146" s="17" t="s">
        <v>677</v>
      </c>
      <c r="G146" s="26" t="s">
        <v>695</v>
      </c>
      <c r="H146" s="26" t="s">
        <v>4588</v>
      </c>
      <c r="I146" s="26" t="s">
        <v>103</v>
      </c>
      <c r="J146" s="26" t="s">
        <v>855</v>
      </c>
      <c r="K146" s="26" t="s">
        <v>720</v>
      </c>
      <c r="L146" s="26" t="s">
        <v>104</v>
      </c>
      <c r="M146" t="str">
        <f t="shared" si="2"/>
        <v xml:space="preserve">225000001291225291225111000000022680000000000000                    6449711000133ｶ) ﾄｷﾌﾟﾗﾝﾆﾝｸﾞ                                   ﾐﾂｲｽﾐﾄﾓ        ｴ-ﾃｲ-ｴﾑﾋｶﾞｼﾖﾝ  ﾌﾘｺﾐ                                     </v>
      </c>
    </row>
    <row r="147" spans="2:13" x14ac:dyDescent="0.15">
      <c r="B147" s="26" t="s">
        <v>707</v>
      </c>
      <c r="C147" s="26" t="s">
        <v>676</v>
      </c>
      <c r="D147" s="26" t="s">
        <v>676</v>
      </c>
      <c r="E147" s="26" t="s">
        <v>101</v>
      </c>
      <c r="F147" s="17" t="s">
        <v>677</v>
      </c>
      <c r="G147" s="26" t="s">
        <v>695</v>
      </c>
      <c r="H147" s="26" t="s">
        <v>4588</v>
      </c>
      <c r="I147" s="26" t="s">
        <v>103</v>
      </c>
      <c r="J147" s="26" t="s">
        <v>856</v>
      </c>
      <c r="K147" s="26" t="s">
        <v>720</v>
      </c>
      <c r="L147" s="26" t="s">
        <v>104</v>
      </c>
      <c r="M147" t="str">
        <f t="shared" si="2"/>
        <v xml:space="preserve">225000001291225291225111000000022680000000000000                    6449711000134ｶ) ﾄｷﾌﾟﾗﾝﾆﾝｸﾞ                                   ﾐﾂｲｽﾐﾄﾓ        ｴ-ﾃｲ-ｴﾑﾋｶﾞｼﾖﾝ  ﾌﾘｺﾐ                                     </v>
      </c>
    </row>
    <row r="148" spans="2:13" x14ac:dyDescent="0.15">
      <c r="B148" s="26" t="s">
        <v>708</v>
      </c>
      <c r="C148" s="26" t="s">
        <v>676</v>
      </c>
      <c r="D148" s="26" t="s">
        <v>676</v>
      </c>
      <c r="E148" s="26" t="s">
        <v>101</v>
      </c>
      <c r="F148" s="17" t="s">
        <v>677</v>
      </c>
      <c r="G148" s="26" t="s">
        <v>695</v>
      </c>
      <c r="H148" s="26" t="s">
        <v>4588</v>
      </c>
      <c r="I148" s="26" t="s">
        <v>103</v>
      </c>
      <c r="J148" s="26" t="s">
        <v>857</v>
      </c>
      <c r="K148" s="26" t="s">
        <v>720</v>
      </c>
      <c r="L148" s="26" t="s">
        <v>104</v>
      </c>
      <c r="M148" t="str">
        <f t="shared" si="2"/>
        <v xml:space="preserve">225000001291225291225111000000022680000000000000                    6449711000135ｶ) ﾄｷﾌﾟﾗﾝﾆﾝｸﾞ                                   ﾐﾂｲｽﾐﾄﾓ        ｴ-ﾃｲ-ｴﾑﾋｶﾞｼﾖﾝ  ﾌﾘｺﾐ                                     </v>
      </c>
    </row>
    <row r="149" spans="2:13" x14ac:dyDescent="0.15">
      <c r="B149" s="26" t="s">
        <v>709</v>
      </c>
      <c r="C149" s="26" t="s">
        <v>676</v>
      </c>
      <c r="D149" s="26" t="s">
        <v>676</v>
      </c>
      <c r="E149" s="26" t="s">
        <v>101</v>
      </c>
      <c r="F149" s="17" t="s">
        <v>677</v>
      </c>
      <c r="G149" s="26" t="s">
        <v>695</v>
      </c>
      <c r="H149" s="26" t="s">
        <v>4588</v>
      </c>
      <c r="I149" s="26" t="s">
        <v>103</v>
      </c>
      <c r="J149" s="26" t="s">
        <v>858</v>
      </c>
      <c r="K149" s="26" t="s">
        <v>720</v>
      </c>
      <c r="L149" s="26" t="s">
        <v>104</v>
      </c>
      <c r="M149" t="str">
        <f t="shared" si="2"/>
        <v xml:space="preserve">225000001291225291225111000000022680000000000000                    6449711000136ｶ) ﾄｷﾌﾟﾗﾝﾆﾝｸﾞ                                   ﾐﾂｲｽﾐﾄﾓ        ｴ-ﾃｲ-ｴﾑﾋｶﾞｼﾖﾝ  ﾌﾘｺﾐ                                     </v>
      </c>
    </row>
    <row r="150" spans="2:13" x14ac:dyDescent="0.15">
      <c r="B150" s="26" t="s">
        <v>859</v>
      </c>
      <c r="C150" s="26" t="s">
        <v>676</v>
      </c>
      <c r="D150" s="26" t="s">
        <v>676</v>
      </c>
      <c r="E150" s="26" t="s">
        <v>101</v>
      </c>
      <c r="F150" s="17" t="s">
        <v>677</v>
      </c>
      <c r="G150" s="26" t="s">
        <v>695</v>
      </c>
      <c r="H150" s="26" t="s">
        <v>4588</v>
      </c>
      <c r="I150" s="26" t="s">
        <v>103</v>
      </c>
      <c r="J150" s="26" t="s">
        <v>860</v>
      </c>
      <c r="K150" s="26" t="s">
        <v>720</v>
      </c>
      <c r="L150" s="26" t="s">
        <v>104</v>
      </c>
      <c r="M150" t="str">
        <f t="shared" si="2"/>
        <v xml:space="preserve">225000001291225291225111000000022680000000000000                    6449711000137ｶ) ﾄｷﾌﾟﾗﾝﾆﾝｸﾞ                                   ﾐﾂｲｽﾐﾄﾓ        ｴ-ﾃｲ-ｴﾑﾋｶﾞｼﾖﾝ  ﾌﾘｺﾐ                                     </v>
      </c>
    </row>
    <row r="151" spans="2:13" x14ac:dyDescent="0.15">
      <c r="B151" s="26" t="s">
        <v>861</v>
      </c>
      <c r="C151" s="26" t="s">
        <v>676</v>
      </c>
      <c r="D151" s="26" t="s">
        <v>676</v>
      </c>
      <c r="E151" s="26" t="s">
        <v>101</v>
      </c>
      <c r="F151" s="17" t="s">
        <v>677</v>
      </c>
      <c r="G151" s="26" t="s">
        <v>695</v>
      </c>
      <c r="H151" s="26" t="s">
        <v>4588</v>
      </c>
      <c r="I151" s="26" t="s">
        <v>103</v>
      </c>
      <c r="J151" s="26" t="s">
        <v>862</v>
      </c>
      <c r="K151" s="26" t="s">
        <v>720</v>
      </c>
      <c r="L151" s="26" t="s">
        <v>104</v>
      </c>
      <c r="M151" t="str">
        <f t="shared" si="2"/>
        <v xml:space="preserve">225000001291225291225111000000022680000000000000                    6449711000138ｶ) ﾄｷﾌﾟﾗﾝﾆﾝｸﾞ                                   ﾐﾂｲｽﾐﾄﾓ        ｴ-ﾃｲ-ｴﾑﾋｶﾞｼﾖﾝ  ﾌﾘｺﾐ                                     </v>
      </c>
    </row>
    <row r="152" spans="2:13" x14ac:dyDescent="0.15">
      <c r="B152" s="26" t="s">
        <v>863</v>
      </c>
      <c r="C152" s="26" t="s">
        <v>676</v>
      </c>
      <c r="D152" s="26" t="s">
        <v>676</v>
      </c>
      <c r="E152" s="26" t="s">
        <v>101</v>
      </c>
      <c r="F152" s="17" t="s">
        <v>677</v>
      </c>
      <c r="G152" s="26" t="s">
        <v>695</v>
      </c>
      <c r="H152" s="26" t="s">
        <v>4588</v>
      </c>
      <c r="I152" s="26" t="s">
        <v>103</v>
      </c>
      <c r="J152" s="26" t="s">
        <v>864</v>
      </c>
      <c r="K152" s="26" t="s">
        <v>720</v>
      </c>
      <c r="L152" s="26" t="s">
        <v>104</v>
      </c>
      <c r="M152" t="str">
        <f t="shared" si="2"/>
        <v xml:space="preserve">225000001291225291225111000000022680000000000000                    6449711000139ｶ) ﾄｷﾌﾟﾗﾝﾆﾝｸﾞ                                   ﾐﾂｲｽﾐﾄﾓ        ｴ-ﾃｲ-ｴﾑﾋｶﾞｼﾖﾝ  ﾌﾘｺﾐ                                     </v>
      </c>
    </row>
    <row r="153" spans="2:13" x14ac:dyDescent="0.15">
      <c r="B153" s="26" t="s">
        <v>865</v>
      </c>
      <c r="C153" s="26" t="s">
        <v>676</v>
      </c>
      <c r="D153" s="26" t="s">
        <v>676</v>
      </c>
      <c r="E153" s="26" t="s">
        <v>101</v>
      </c>
      <c r="F153" s="17" t="s">
        <v>677</v>
      </c>
      <c r="G153" s="26" t="s">
        <v>695</v>
      </c>
      <c r="H153" s="26" t="s">
        <v>4588</v>
      </c>
      <c r="I153" s="26" t="s">
        <v>103</v>
      </c>
      <c r="J153" s="26" t="s">
        <v>866</v>
      </c>
      <c r="K153" s="26" t="s">
        <v>720</v>
      </c>
      <c r="L153" s="26" t="s">
        <v>104</v>
      </c>
      <c r="M153" t="str">
        <f t="shared" si="2"/>
        <v xml:space="preserve">225000001291225291225111000000022680000000000000                    6449711000140ｶ) ﾄｷﾌﾟﾗﾝﾆﾝｸﾞ                                   ﾐﾂｲｽﾐﾄﾓ        ｴ-ﾃｲ-ｴﾑﾋｶﾞｼﾖﾝ  ﾌﾘｺﾐ                                     </v>
      </c>
    </row>
    <row r="154" spans="2:13" x14ac:dyDescent="0.15">
      <c r="B154" s="26" t="s">
        <v>867</v>
      </c>
      <c r="C154" s="26" t="s">
        <v>676</v>
      </c>
      <c r="D154" s="26" t="s">
        <v>676</v>
      </c>
      <c r="E154" s="26" t="s">
        <v>101</v>
      </c>
      <c r="F154" s="17" t="s">
        <v>677</v>
      </c>
      <c r="G154" s="26" t="s">
        <v>695</v>
      </c>
      <c r="H154" s="26" t="s">
        <v>4588</v>
      </c>
      <c r="I154" s="26" t="s">
        <v>103</v>
      </c>
      <c r="J154" s="26" t="s">
        <v>868</v>
      </c>
      <c r="K154" s="26" t="s">
        <v>720</v>
      </c>
      <c r="L154" s="26" t="s">
        <v>104</v>
      </c>
      <c r="M154" t="str">
        <f t="shared" si="2"/>
        <v xml:space="preserve">225000001291225291225111000000022680000000000000                    6449711000141ｶ) ﾄｷﾌﾟﾗﾝﾆﾝｸﾞ                                   ﾐﾂｲｽﾐﾄﾓ        ｴ-ﾃｲ-ｴﾑﾋｶﾞｼﾖﾝ  ﾌﾘｺﾐ                                     </v>
      </c>
    </row>
    <row r="155" spans="2:13" x14ac:dyDescent="0.15">
      <c r="B155" s="26" t="s">
        <v>869</v>
      </c>
      <c r="C155" s="26" t="s">
        <v>676</v>
      </c>
      <c r="D155" s="26" t="s">
        <v>676</v>
      </c>
      <c r="E155" s="26" t="s">
        <v>101</v>
      </c>
      <c r="F155" s="17" t="s">
        <v>677</v>
      </c>
      <c r="G155" s="26" t="s">
        <v>695</v>
      </c>
      <c r="H155" s="26" t="s">
        <v>4588</v>
      </c>
      <c r="I155" s="26" t="s">
        <v>103</v>
      </c>
      <c r="J155" s="26" t="s">
        <v>870</v>
      </c>
      <c r="K155" s="26" t="s">
        <v>720</v>
      </c>
      <c r="L155" s="26" t="s">
        <v>104</v>
      </c>
      <c r="M155" t="str">
        <f t="shared" si="2"/>
        <v xml:space="preserve">225000001291225291225111000000022680000000000000                    6449711000142ｶ) ﾄｷﾌﾟﾗﾝﾆﾝｸﾞ                                   ﾐﾂｲｽﾐﾄﾓ        ｴ-ﾃｲ-ｴﾑﾋｶﾞｼﾖﾝ  ﾌﾘｺﾐ                                     </v>
      </c>
    </row>
    <row r="156" spans="2:13" x14ac:dyDescent="0.15">
      <c r="B156" s="26" t="s">
        <v>871</v>
      </c>
      <c r="C156" s="26" t="s">
        <v>676</v>
      </c>
      <c r="D156" s="26" t="s">
        <v>676</v>
      </c>
      <c r="E156" s="26" t="s">
        <v>101</v>
      </c>
      <c r="F156" s="17" t="s">
        <v>677</v>
      </c>
      <c r="G156" s="26" t="s">
        <v>695</v>
      </c>
      <c r="H156" s="26" t="s">
        <v>4588</v>
      </c>
      <c r="I156" s="26" t="s">
        <v>103</v>
      </c>
      <c r="J156" s="26" t="s">
        <v>872</v>
      </c>
      <c r="K156" s="26" t="s">
        <v>720</v>
      </c>
      <c r="L156" s="26" t="s">
        <v>104</v>
      </c>
      <c r="M156" t="str">
        <f t="shared" si="2"/>
        <v xml:space="preserve">225000001291225291225111000000022680000000000000                    6449711000143ｶ) ﾄｷﾌﾟﾗﾝﾆﾝｸﾞ                                   ﾐﾂｲｽﾐﾄﾓ        ｴ-ﾃｲ-ｴﾑﾋｶﾞｼﾖﾝ  ﾌﾘｺﾐ                                     </v>
      </c>
    </row>
    <row r="157" spans="2:13" x14ac:dyDescent="0.15">
      <c r="B157" s="26" t="s">
        <v>873</v>
      </c>
      <c r="C157" s="26" t="s">
        <v>676</v>
      </c>
      <c r="D157" s="26" t="s">
        <v>676</v>
      </c>
      <c r="E157" s="26" t="s">
        <v>101</v>
      </c>
      <c r="F157" s="17" t="s">
        <v>677</v>
      </c>
      <c r="G157" s="26" t="s">
        <v>695</v>
      </c>
      <c r="H157" s="26" t="s">
        <v>4588</v>
      </c>
      <c r="I157" s="26" t="s">
        <v>103</v>
      </c>
      <c r="J157" s="26" t="s">
        <v>874</v>
      </c>
      <c r="K157" s="26" t="s">
        <v>720</v>
      </c>
      <c r="L157" s="26" t="s">
        <v>104</v>
      </c>
      <c r="M157" t="str">
        <f t="shared" si="2"/>
        <v xml:space="preserve">225000001291225291225111000000022680000000000000                    6449711000144ｶ) ﾄｷﾌﾟﾗﾝﾆﾝｸﾞ                                   ﾐﾂｲｽﾐﾄﾓ        ｴ-ﾃｲ-ｴﾑﾋｶﾞｼﾖﾝ  ﾌﾘｺﾐ                                     </v>
      </c>
    </row>
    <row r="158" spans="2:13" x14ac:dyDescent="0.15">
      <c r="B158" s="26" t="s">
        <v>875</v>
      </c>
      <c r="C158" s="26" t="s">
        <v>676</v>
      </c>
      <c r="D158" s="26" t="s">
        <v>676</v>
      </c>
      <c r="E158" s="26" t="s">
        <v>101</v>
      </c>
      <c r="F158" s="17" t="s">
        <v>677</v>
      </c>
      <c r="G158" s="26" t="s">
        <v>695</v>
      </c>
      <c r="H158" s="26" t="s">
        <v>4588</v>
      </c>
      <c r="I158" s="26" t="s">
        <v>103</v>
      </c>
      <c r="J158" s="26" t="s">
        <v>876</v>
      </c>
      <c r="K158" s="26" t="s">
        <v>720</v>
      </c>
      <c r="L158" s="26" t="s">
        <v>104</v>
      </c>
      <c r="M158" t="str">
        <f t="shared" si="2"/>
        <v xml:space="preserve">225000001291225291225111000000022680000000000000                    6449711000145ｶ) ﾄｷﾌﾟﾗﾝﾆﾝｸﾞ                                   ﾐﾂｲｽﾐﾄﾓ        ｴ-ﾃｲ-ｴﾑﾋｶﾞｼﾖﾝ  ﾌﾘｺﾐ                                     </v>
      </c>
    </row>
    <row r="159" spans="2:13" x14ac:dyDescent="0.15">
      <c r="B159" s="26" t="s">
        <v>877</v>
      </c>
      <c r="C159" s="26" t="s">
        <v>676</v>
      </c>
      <c r="D159" s="26" t="s">
        <v>676</v>
      </c>
      <c r="E159" s="26" t="s">
        <v>101</v>
      </c>
      <c r="F159" s="17" t="s">
        <v>677</v>
      </c>
      <c r="G159" s="26" t="s">
        <v>695</v>
      </c>
      <c r="H159" s="26" t="s">
        <v>4588</v>
      </c>
      <c r="I159" s="26" t="s">
        <v>103</v>
      </c>
      <c r="J159" s="26" t="s">
        <v>878</v>
      </c>
      <c r="K159" s="26" t="s">
        <v>720</v>
      </c>
      <c r="L159" s="26" t="s">
        <v>104</v>
      </c>
      <c r="M159" t="str">
        <f t="shared" si="2"/>
        <v xml:space="preserve">225000001291225291225111000000022680000000000000                    6449711000146ｶ) ﾄｷﾌﾟﾗﾝﾆﾝｸﾞ                                   ﾐﾂｲｽﾐﾄﾓ        ｴ-ﾃｲ-ｴﾑﾋｶﾞｼﾖﾝ  ﾌﾘｺﾐ                                     </v>
      </c>
    </row>
    <row r="160" spans="2:13" x14ac:dyDescent="0.15">
      <c r="B160" s="26" t="s">
        <v>879</v>
      </c>
      <c r="C160" s="26" t="s">
        <v>676</v>
      </c>
      <c r="D160" s="26" t="s">
        <v>676</v>
      </c>
      <c r="E160" s="26" t="s">
        <v>101</v>
      </c>
      <c r="F160" s="17" t="s">
        <v>677</v>
      </c>
      <c r="G160" s="26" t="s">
        <v>695</v>
      </c>
      <c r="H160" s="26" t="s">
        <v>4588</v>
      </c>
      <c r="I160" s="26" t="s">
        <v>103</v>
      </c>
      <c r="J160" s="26" t="s">
        <v>880</v>
      </c>
      <c r="K160" s="26" t="s">
        <v>720</v>
      </c>
      <c r="L160" s="26" t="s">
        <v>104</v>
      </c>
      <c r="M160" t="str">
        <f t="shared" si="2"/>
        <v xml:space="preserve">225000001291225291225111000000022680000000000000                    6449711000147ｶ) ﾄｷﾌﾟﾗﾝﾆﾝｸﾞ                                   ﾐﾂｲｽﾐﾄﾓ        ｴ-ﾃｲ-ｴﾑﾋｶﾞｼﾖﾝ  ﾌﾘｺﾐ                                     </v>
      </c>
    </row>
    <row r="161" spans="2:13" x14ac:dyDescent="0.15">
      <c r="B161" s="26" t="s">
        <v>881</v>
      </c>
      <c r="C161" s="26" t="s">
        <v>676</v>
      </c>
      <c r="D161" s="26" t="s">
        <v>676</v>
      </c>
      <c r="E161" s="26" t="s">
        <v>101</v>
      </c>
      <c r="F161" s="17" t="s">
        <v>677</v>
      </c>
      <c r="G161" s="26" t="s">
        <v>695</v>
      </c>
      <c r="H161" s="26" t="s">
        <v>4588</v>
      </c>
      <c r="I161" s="26" t="s">
        <v>103</v>
      </c>
      <c r="J161" s="26" t="s">
        <v>882</v>
      </c>
      <c r="K161" s="26" t="s">
        <v>720</v>
      </c>
      <c r="L161" s="26" t="s">
        <v>104</v>
      </c>
      <c r="M161" t="str">
        <f t="shared" si="2"/>
        <v xml:space="preserve">225000001291225291225111000000022680000000000000                    6449711000148ｶ) ﾄｷﾌﾟﾗﾝﾆﾝｸﾞ                                   ﾐﾂｲｽﾐﾄﾓ        ｴ-ﾃｲ-ｴﾑﾋｶﾞｼﾖﾝ  ﾌﾘｺﾐ                                     </v>
      </c>
    </row>
    <row r="162" spans="2:13" x14ac:dyDescent="0.15">
      <c r="B162" s="26" t="s">
        <v>883</v>
      </c>
      <c r="C162" s="26" t="s">
        <v>676</v>
      </c>
      <c r="D162" s="26" t="s">
        <v>676</v>
      </c>
      <c r="E162" s="26" t="s">
        <v>101</v>
      </c>
      <c r="F162" s="17" t="s">
        <v>677</v>
      </c>
      <c r="G162" s="26" t="s">
        <v>695</v>
      </c>
      <c r="H162" s="26" t="s">
        <v>4588</v>
      </c>
      <c r="I162" s="26" t="s">
        <v>103</v>
      </c>
      <c r="J162" s="26" t="s">
        <v>884</v>
      </c>
      <c r="K162" s="26" t="s">
        <v>720</v>
      </c>
      <c r="L162" s="26" t="s">
        <v>104</v>
      </c>
      <c r="M162" t="str">
        <f t="shared" si="2"/>
        <v xml:space="preserve">225000001291225291225111000000022680000000000000                    6449711000149ｶ) ﾄｷﾌﾟﾗﾝﾆﾝｸﾞ                                   ﾐﾂｲｽﾐﾄﾓ        ｴ-ﾃｲ-ｴﾑﾋｶﾞｼﾖﾝ  ﾌﾘｺﾐ                                     </v>
      </c>
    </row>
    <row r="163" spans="2:13" x14ac:dyDescent="0.15">
      <c r="B163" s="26" t="s">
        <v>885</v>
      </c>
      <c r="C163" s="26" t="s">
        <v>676</v>
      </c>
      <c r="D163" s="26" t="s">
        <v>676</v>
      </c>
      <c r="E163" s="26" t="s">
        <v>101</v>
      </c>
      <c r="F163" s="17" t="s">
        <v>677</v>
      </c>
      <c r="G163" s="26" t="s">
        <v>695</v>
      </c>
      <c r="H163" s="26" t="s">
        <v>4588</v>
      </c>
      <c r="I163" s="26" t="s">
        <v>103</v>
      </c>
      <c r="J163" s="26" t="s">
        <v>886</v>
      </c>
      <c r="K163" s="26" t="s">
        <v>720</v>
      </c>
      <c r="L163" s="26" t="s">
        <v>104</v>
      </c>
      <c r="M163" t="str">
        <f t="shared" si="2"/>
        <v xml:space="preserve">225000001291225291225111000000022680000000000000                    6449711000150ｶ) ﾄｷﾌﾟﾗﾝﾆﾝｸﾞ                                   ﾐﾂｲｽﾐﾄﾓ        ｴ-ﾃｲ-ｴﾑﾋｶﾞｼﾖﾝ  ﾌﾘｺﾐ                                     </v>
      </c>
    </row>
    <row r="164" spans="2:13" x14ac:dyDescent="0.15">
      <c r="B164" s="26" t="s">
        <v>887</v>
      </c>
      <c r="C164" s="26" t="s">
        <v>676</v>
      </c>
      <c r="D164" s="26" t="s">
        <v>676</v>
      </c>
      <c r="E164" s="26" t="s">
        <v>101</v>
      </c>
      <c r="F164" s="17" t="s">
        <v>677</v>
      </c>
      <c r="G164" s="26" t="s">
        <v>695</v>
      </c>
      <c r="H164" s="26" t="s">
        <v>4588</v>
      </c>
      <c r="I164" s="26" t="s">
        <v>103</v>
      </c>
      <c r="J164" s="26" t="s">
        <v>888</v>
      </c>
      <c r="K164" s="26" t="s">
        <v>720</v>
      </c>
      <c r="L164" s="26" t="s">
        <v>104</v>
      </c>
      <c r="M164" t="str">
        <f t="shared" si="2"/>
        <v xml:space="preserve">225000001291225291225111000000022680000000000000                    6449711000151ｶ) ﾄｷﾌﾟﾗﾝﾆﾝｸﾞ                                   ﾐﾂｲｽﾐﾄﾓ        ｴ-ﾃｲ-ｴﾑﾋｶﾞｼﾖﾝ  ﾌﾘｺﾐ                                     </v>
      </c>
    </row>
    <row r="165" spans="2:13" x14ac:dyDescent="0.15">
      <c r="B165" s="26" t="s">
        <v>889</v>
      </c>
      <c r="C165" s="26" t="s">
        <v>676</v>
      </c>
      <c r="D165" s="26" t="s">
        <v>676</v>
      </c>
      <c r="E165" s="26" t="s">
        <v>101</v>
      </c>
      <c r="F165" s="17" t="s">
        <v>677</v>
      </c>
      <c r="G165" s="26" t="s">
        <v>695</v>
      </c>
      <c r="H165" s="26" t="s">
        <v>4588</v>
      </c>
      <c r="I165" s="26" t="s">
        <v>103</v>
      </c>
      <c r="J165" s="26" t="s">
        <v>890</v>
      </c>
      <c r="K165" s="26" t="s">
        <v>720</v>
      </c>
      <c r="L165" s="26" t="s">
        <v>104</v>
      </c>
      <c r="M165" t="str">
        <f t="shared" si="2"/>
        <v xml:space="preserve">225000001291225291225111000000022680000000000000                    6449711000152ｶ) ﾄｷﾌﾟﾗﾝﾆﾝｸﾞ                                   ﾐﾂｲｽﾐﾄﾓ        ｴ-ﾃｲ-ｴﾑﾋｶﾞｼﾖﾝ  ﾌﾘｺﾐ                                     </v>
      </c>
    </row>
    <row r="166" spans="2:13" x14ac:dyDescent="0.15">
      <c r="B166" s="26" t="s">
        <v>891</v>
      </c>
      <c r="C166" s="26" t="s">
        <v>676</v>
      </c>
      <c r="D166" s="26" t="s">
        <v>676</v>
      </c>
      <c r="E166" s="26" t="s">
        <v>101</v>
      </c>
      <c r="F166" s="17" t="s">
        <v>677</v>
      </c>
      <c r="G166" s="26" t="s">
        <v>695</v>
      </c>
      <c r="H166" s="26" t="s">
        <v>4588</v>
      </c>
      <c r="I166" s="26" t="s">
        <v>103</v>
      </c>
      <c r="J166" s="26" t="s">
        <v>892</v>
      </c>
      <c r="K166" s="26" t="s">
        <v>720</v>
      </c>
      <c r="L166" s="26" t="s">
        <v>104</v>
      </c>
      <c r="M166" t="str">
        <f t="shared" si="2"/>
        <v xml:space="preserve">225000001291225291225111000000022680000000000000                    6449711000153ｶ) ﾄｷﾌﾟﾗﾝﾆﾝｸﾞ                                   ﾐﾂｲｽﾐﾄﾓ        ｴ-ﾃｲ-ｴﾑﾋｶﾞｼﾖﾝ  ﾌﾘｺﾐ                                     </v>
      </c>
    </row>
    <row r="167" spans="2:13" x14ac:dyDescent="0.15">
      <c r="B167" s="26" t="s">
        <v>893</v>
      </c>
      <c r="C167" s="26" t="s">
        <v>676</v>
      </c>
      <c r="D167" s="26" t="s">
        <v>676</v>
      </c>
      <c r="E167" s="26" t="s">
        <v>101</v>
      </c>
      <c r="F167" s="17" t="s">
        <v>677</v>
      </c>
      <c r="G167" s="26" t="s">
        <v>695</v>
      </c>
      <c r="H167" s="26" t="s">
        <v>4588</v>
      </c>
      <c r="I167" s="26" t="s">
        <v>103</v>
      </c>
      <c r="J167" s="26" t="s">
        <v>894</v>
      </c>
      <c r="K167" s="26" t="s">
        <v>720</v>
      </c>
      <c r="L167" s="26" t="s">
        <v>104</v>
      </c>
      <c r="M167" t="str">
        <f t="shared" si="2"/>
        <v xml:space="preserve">225000001291225291225111000000022680000000000000                    6449711000154ｶ) ﾄｷﾌﾟﾗﾝﾆﾝｸﾞ                                   ﾐﾂｲｽﾐﾄﾓ        ｴ-ﾃｲ-ｴﾑﾋｶﾞｼﾖﾝ  ﾌﾘｺﾐ                                     </v>
      </c>
    </row>
    <row r="168" spans="2:13" x14ac:dyDescent="0.15">
      <c r="B168" s="26" t="s">
        <v>895</v>
      </c>
      <c r="C168" s="26" t="s">
        <v>676</v>
      </c>
      <c r="D168" s="26" t="s">
        <v>676</v>
      </c>
      <c r="E168" s="26" t="s">
        <v>101</v>
      </c>
      <c r="F168" s="17" t="s">
        <v>677</v>
      </c>
      <c r="G168" s="26" t="s">
        <v>695</v>
      </c>
      <c r="H168" s="26" t="s">
        <v>4588</v>
      </c>
      <c r="I168" s="26" t="s">
        <v>103</v>
      </c>
      <c r="J168" s="26" t="s">
        <v>896</v>
      </c>
      <c r="K168" s="26" t="s">
        <v>720</v>
      </c>
      <c r="L168" s="26" t="s">
        <v>104</v>
      </c>
      <c r="M168" t="str">
        <f t="shared" si="2"/>
        <v xml:space="preserve">225000001291225291225111000000022680000000000000                    6449711000155ｶ) ﾄｷﾌﾟﾗﾝﾆﾝｸﾞ                                   ﾐﾂｲｽﾐﾄﾓ        ｴ-ﾃｲ-ｴﾑﾋｶﾞｼﾖﾝ  ﾌﾘｺﾐ                                     </v>
      </c>
    </row>
    <row r="169" spans="2:13" x14ac:dyDescent="0.15">
      <c r="B169" s="26" t="s">
        <v>897</v>
      </c>
      <c r="C169" s="26" t="s">
        <v>676</v>
      </c>
      <c r="D169" s="26" t="s">
        <v>676</v>
      </c>
      <c r="E169" s="26" t="s">
        <v>101</v>
      </c>
      <c r="F169" s="17" t="s">
        <v>677</v>
      </c>
      <c r="G169" s="26" t="s">
        <v>695</v>
      </c>
      <c r="H169" s="26" t="s">
        <v>4588</v>
      </c>
      <c r="I169" s="26" t="s">
        <v>103</v>
      </c>
      <c r="J169" s="26" t="s">
        <v>898</v>
      </c>
      <c r="K169" s="26" t="s">
        <v>720</v>
      </c>
      <c r="L169" s="26" t="s">
        <v>104</v>
      </c>
      <c r="M169" t="str">
        <f t="shared" si="2"/>
        <v xml:space="preserve">225000001291225291225111000000022680000000000000                    6449711000156ｶ) ﾄｷﾌﾟﾗﾝﾆﾝｸﾞ                                   ﾐﾂｲｽﾐﾄﾓ        ｴ-ﾃｲ-ｴﾑﾋｶﾞｼﾖﾝ  ﾌﾘｺﾐ                                     </v>
      </c>
    </row>
    <row r="170" spans="2:13" x14ac:dyDescent="0.15">
      <c r="B170" s="26" t="s">
        <v>899</v>
      </c>
      <c r="C170" s="26" t="s">
        <v>676</v>
      </c>
      <c r="D170" s="26" t="s">
        <v>676</v>
      </c>
      <c r="E170" s="26" t="s">
        <v>101</v>
      </c>
      <c r="F170" s="17" t="s">
        <v>677</v>
      </c>
      <c r="G170" s="26" t="s">
        <v>695</v>
      </c>
      <c r="H170" s="26" t="s">
        <v>4588</v>
      </c>
      <c r="I170" s="26" t="s">
        <v>103</v>
      </c>
      <c r="J170" s="26" t="s">
        <v>900</v>
      </c>
      <c r="K170" s="26" t="s">
        <v>720</v>
      </c>
      <c r="L170" s="26" t="s">
        <v>104</v>
      </c>
      <c r="M170" t="str">
        <f t="shared" si="2"/>
        <v xml:space="preserve">225000001291225291225111000000022680000000000000                    6449711000157ｶ) ﾄｷﾌﾟﾗﾝﾆﾝｸﾞ                                   ﾐﾂｲｽﾐﾄﾓ        ｴ-ﾃｲ-ｴﾑﾋｶﾞｼﾖﾝ  ﾌﾘｺﾐ                                     </v>
      </c>
    </row>
    <row r="171" spans="2:13" x14ac:dyDescent="0.15">
      <c r="B171" s="26" t="s">
        <v>901</v>
      </c>
      <c r="C171" s="26" t="s">
        <v>676</v>
      </c>
      <c r="D171" s="26" t="s">
        <v>676</v>
      </c>
      <c r="E171" s="26" t="s">
        <v>101</v>
      </c>
      <c r="F171" s="17" t="s">
        <v>677</v>
      </c>
      <c r="G171" s="26" t="s">
        <v>695</v>
      </c>
      <c r="H171" s="26" t="s">
        <v>4588</v>
      </c>
      <c r="I171" s="26" t="s">
        <v>103</v>
      </c>
      <c r="J171" s="26" t="s">
        <v>902</v>
      </c>
      <c r="K171" s="26" t="s">
        <v>720</v>
      </c>
      <c r="L171" s="26" t="s">
        <v>104</v>
      </c>
      <c r="M171" t="str">
        <f t="shared" si="2"/>
        <v xml:space="preserve">225000001291225291225111000000022680000000000000                    6449711000158ｶ) ﾄｷﾌﾟﾗﾝﾆﾝｸﾞ                                   ﾐﾂｲｽﾐﾄﾓ        ｴ-ﾃｲ-ｴﾑﾋｶﾞｼﾖﾝ  ﾌﾘｺﾐ                                     </v>
      </c>
    </row>
    <row r="172" spans="2:13" x14ac:dyDescent="0.15">
      <c r="B172" s="26" t="s">
        <v>903</v>
      </c>
      <c r="C172" s="26" t="s">
        <v>676</v>
      </c>
      <c r="D172" s="26" t="s">
        <v>676</v>
      </c>
      <c r="E172" s="26" t="s">
        <v>101</v>
      </c>
      <c r="F172" s="17" t="s">
        <v>677</v>
      </c>
      <c r="G172" s="26" t="s">
        <v>695</v>
      </c>
      <c r="H172" s="26" t="s">
        <v>4588</v>
      </c>
      <c r="I172" s="26" t="s">
        <v>103</v>
      </c>
      <c r="J172" s="26" t="s">
        <v>904</v>
      </c>
      <c r="K172" s="26" t="s">
        <v>720</v>
      </c>
      <c r="L172" s="26" t="s">
        <v>104</v>
      </c>
      <c r="M172" t="str">
        <f t="shared" si="2"/>
        <v xml:space="preserve">225000001291225291225111000000022680000000000000                    6449711000159ｶ) ﾄｷﾌﾟﾗﾝﾆﾝｸﾞ                                   ﾐﾂｲｽﾐﾄﾓ        ｴ-ﾃｲ-ｴﾑﾋｶﾞｼﾖﾝ  ﾌﾘｺﾐ                                     </v>
      </c>
    </row>
    <row r="173" spans="2:13" x14ac:dyDescent="0.15">
      <c r="B173" s="26" t="s">
        <v>905</v>
      </c>
      <c r="C173" s="26" t="s">
        <v>676</v>
      </c>
      <c r="D173" s="26" t="s">
        <v>676</v>
      </c>
      <c r="E173" s="26" t="s">
        <v>101</v>
      </c>
      <c r="F173" s="17" t="s">
        <v>677</v>
      </c>
      <c r="G173" s="26" t="s">
        <v>695</v>
      </c>
      <c r="H173" s="26" t="s">
        <v>4588</v>
      </c>
      <c r="I173" s="26" t="s">
        <v>103</v>
      </c>
      <c r="J173" s="26" t="s">
        <v>906</v>
      </c>
      <c r="K173" s="26" t="s">
        <v>720</v>
      </c>
      <c r="L173" s="26" t="s">
        <v>104</v>
      </c>
      <c r="M173" t="str">
        <f t="shared" si="2"/>
        <v xml:space="preserve">225000001291225291225111000000022680000000000000                    6449711000160ｶ) ﾄｷﾌﾟﾗﾝﾆﾝｸﾞ                                   ﾐﾂｲｽﾐﾄﾓ        ｴ-ﾃｲ-ｴﾑﾋｶﾞｼﾖﾝ  ﾌﾘｺﾐ                                     </v>
      </c>
    </row>
    <row r="174" spans="2:13" x14ac:dyDescent="0.15">
      <c r="B174" s="26" t="s">
        <v>907</v>
      </c>
      <c r="C174" s="26" t="s">
        <v>676</v>
      </c>
      <c r="D174" s="26" t="s">
        <v>676</v>
      </c>
      <c r="E174" s="26" t="s">
        <v>101</v>
      </c>
      <c r="F174" s="17" t="s">
        <v>677</v>
      </c>
      <c r="G174" s="26" t="s">
        <v>695</v>
      </c>
      <c r="H174" s="26" t="s">
        <v>4588</v>
      </c>
      <c r="I174" s="26" t="s">
        <v>103</v>
      </c>
      <c r="J174" s="26" t="s">
        <v>908</v>
      </c>
      <c r="K174" s="26" t="s">
        <v>720</v>
      </c>
      <c r="L174" s="26" t="s">
        <v>104</v>
      </c>
      <c r="M174" t="str">
        <f t="shared" si="2"/>
        <v xml:space="preserve">225000001291225291225111000000022680000000000000                    6449711000161ｶ) ﾄｷﾌﾟﾗﾝﾆﾝｸﾞ                                   ﾐﾂｲｽﾐﾄﾓ        ｴ-ﾃｲ-ｴﾑﾋｶﾞｼﾖﾝ  ﾌﾘｺﾐ                                     </v>
      </c>
    </row>
    <row r="175" spans="2:13" x14ac:dyDescent="0.15">
      <c r="B175" s="26" t="s">
        <v>909</v>
      </c>
      <c r="C175" s="26" t="s">
        <v>676</v>
      </c>
      <c r="D175" s="26" t="s">
        <v>676</v>
      </c>
      <c r="E175" s="26" t="s">
        <v>101</v>
      </c>
      <c r="F175" s="17" t="s">
        <v>677</v>
      </c>
      <c r="G175" s="26" t="s">
        <v>695</v>
      </c>
      <c r="H175" s="26" t="s">
        <v>4588</v>
      </c>
      <c r="I175" s="26" t="s">
        <v>103</v>
      </c>
      <c r="J175" s="26" t="s">
        <v>910</v>
      </c>
      <c r="K175" s="26" t="s">
        <v>720</v>
      </c>
      <c r="L175" s="26" t="s">
        <v>104</v>
      </c>
      <c r="M175" t="str">
        <f t="shared" si="2"/>
        <v xml:space="preserve">225000001291225291225111000000022680000000000000                    6449711000162ｶ) ﾄｷﾌﾟﾗﾝﾆﾝｸﾞ                                   ﾐﾂｲｽﾐﾄﾓ        ｴ-ﾃｲ-ｴﾑﾋｶﾞｼﾖﾝ  ﾌﾘｺﾐ                                     </v>
      </c>
    </row>
    <row r="176" spans="2:13" x14ac:dyDescent="0.15">
      <c r="B176" s="26" t="s">
        <v>911</v>
      </c>
      <c r="C176" s="26" t="s">
        <v>676</v>
      </c>
      <c r="D176" s="26" t="s">
        <v>676</v>
      </c>
      <c r="E176" s="26" t="s">
        <v>101</v>
      </c>
      <c r="F176" s="17" t="s">
        <v>677</v>
      </c>
      <c r="G176" s="26" t="s">
        <v>695</v>
      </c>
      <c r="H176" s="26" t="s">
        <v>4588</v>
      </c>
      <c r="I176" s="26" t="s">
        <v>103</v>
      </c>
      <c r="J176" s="26" t="s">
        <v>912</v>
      </c>
      <c r="K176" s="26" t="s">
        <v>720</v>
      </c>
      <c r="L176" s="26" t="s">
        <v>104</v>
      </c>
      <c r="M176" t="str">
        <f t="shared" si="2"/>
        <v xml:space="preserve">225000001291225291225111000000022680000000000000                    6449711000163ｶ) ﾄｷﾌﾟﾗﾝﾆﾝｸﾞ                                   ﾐﾂｲｽﾐﾄﾓ        ｴ-ﾃｲ-ｴﾑﾋｶﾞｼﾖﾝ  ﾌﾘｺﾐ                                     </v>
      </c>
    </row>
    <row r="177" spans="2:13" x14ac:dyDescent="0.15">
      <c r="B177" s="26" t="s">
        <v>913</v>
      </c>
      <c r="C177" s="26" t="s">
        <v>676</v>
      </c>
      <c r="D177" s="26" t="s">
        <v>676</v>
      </c>
      <c r="E177" s="26" t="s">
        <v>101</v>
      </c>
      <c r="F177" s="17" t="s">
        <v>677</v>
      </c>
      <c r="G177" s="26" t="s">
        <v>695</v>
      </c>
      <c r="H177" s="26" t="s">
        <v>4588</v>
      </c>
      <c r="I177" s="26" t="s">
        <v>103</v>
      </c>
      <c r="J177" s="26" t="s">
        <v>914</v>
      </c>
      <c r="K177" s="26" t="s">
        <v>720</v>
      </c>
      <c r="L177" s="26" t="s">
        <v>104</v>
      </c>
      <c r="M177" t="str">
        <f t="shared" si="2"/>
        <v xml:space="preserve">225000001291225291225111000000022680000000000000                    6449711000164ｶ) ﾄｷﾌﾟﾗﾝﾆﾝｸﾞ                                   ﾐﾂｲｽﾐﾄﾓ        ｴ-ﾃｲ-ｴﾑﾋｶﾞｼﾖﾝ  ﾌﾘｺﾐ                                     </v>
      </c>
    </row>
    <row r="178" spans="2:13" x14ac:dyDescent="0.15">
      <c r="B178" s="26" t="s">
        <v>915</v>
      </c>
      <c r="C178" s="26" t="s">
        <v>676</v>
      </c>
      <c r="D178" s="26" t="s">
        <v>676</v>
      </c>
      <c r="E178" s="26" t="s">
        <v>101</v>
      </c>
      <c r="F178" s="17" t="s">
        <v>677</v>
      </c>
      <c r="G178" s="26" t="s">
        <v>695</v>
      </c>
      <c r="H178" s="26" t="s">
        <v>4588</v>
      </c>
      <c r="I178" s="26" t="s">
        <v>103</v>
      </c>
      <c r="J178" s="26" t="s">
        <v>916</v>
      </c>
      <c r="K178" s="26" t="s">
        <v>720</v>
      </c>
      <c r="L178" s="26" t="s">
        <v>104</v>
      </c>
      <c r="M178" t="str">
        <f t="shared" si="2"/>
        <v xml:space="preserve">225000001291225291225111000000022680000000000000                    6449711000165ｶ) ﾄｷﾌﾟﾗﾝﾆﾝｸﾞ                                   ﾐﾂｲｽﾐﾄﾓ        ｴ-ﾃｲ-ｴﾑﾋｶﾞｼﾖﾝ  ﾌﾘｺﾐ                                     </v>
      </c>
    </row>
    <row r="179" spans="2:13" x14ac:dyDescent="0.15">
      <c r="B179" s="26" t="s">
        <v>917</v>
      </c>
      <c r="C179" s="26" t="s">
        <v>676</v>
      </c>
      <c r="D179" s="26" t="s">
        <v>676</v>
      </c>
      <c r="E179" s="26" t="s">
        <v>101</v>
      </c>
      <c r="F179" s="17" t="s">
        <v>677</v>
      </c>
      <c r="G179" s="26" t="s">
        <v>695</v>
      </c>
      <c r="H179" s="26" t="s">
        <v>4588</v>
      </c>
      <c r="I179" s="26" t="s">
        <v>103</v>
      </c>
      <c r="J179" s="26" t="s">
        <v>918</v>
      </c>
      <c r="K179" s="26" t="s">
        <v>720</v>
      </c>
      <c r="L179" s="26" t="s">
        <v>104</v>
      </c>
      <c r="M179" t="str">
        <f t="shared" si="2"/>
        <v xml:space="preserve">225000001291225291225111000000022680000000000000                    6449711000166ｶ) ﾄｷﾌﾟﾗﾝﾆﾝｸﾞ                                   ﾐﾂｲｽﾐﾄﾓ        ｴ-ﾃｲ-ｴﾑﾋｶﾞｼﾖﾝ  ﾌﾘｺﾐ                                     </v>
      </c>
    </row>
    <row r="180" spans="2:13" x14ac:dyDescent="0.15">
      <c r="B180" s="26" t="s">
        <v>919</v>
      </c>
      <c r="C180" s="26" t="s">
        <v>676</v>
      </c>
      <c r="D180" s="26" t="s">
        <v>676</v>
      </c>
      <c r="E180" s="26" t="s">
        <v>101</v>
      </c>
      <c r="F180" s="17" t="s">
        <v>677</v>
      </c>
      <c r="G180" s="26" t="s">
        <v>695</v>
      </c>
      <c r="H180" s="26" t="s">
        <v>4588</v>
      </c>
      <c r="I180" s="26" t="s">
        <v>103</v>
      </c>
      <c r="J180" s="26" t="s">
        <v>920</v>
      </c>
      <c r="K180" s="26" t="s">
        <v>720</v>
      </c>
      <c r="L180" s="26" t="s">
        <v>104</v>
      </c>
      <c r="M180" t="str">
        <f t="shared" si="2"/>
        <v xml:space="preserve">225000001291225291225111000000022680000000000000                    6449711000167ｶ) ﾄｷﾌﾟﾗﾝﾆﾝｸﾞ                                   ﾐﾂｲｽﾐﾄﾓ        ｴ-ﾃｲ-ｴﾑﾋｶﾞｼﾖﾝ  ﾌﾘｺﾐ                                     </v>
      </c>
    </row>
    <row r="181" spans="2:13" x14ac:dyDescent="0.15">
      <c r="B181" s="26" t="s">
        <v>921</v>
      </c>
      <c r="C181" s="26" t="s">
        <v>676</v>
      </c>
      <c r="D181" s="26" t="s">
        <v>676</v>
      </c>
      <c r="E181" s="26" t="s">
        <v>101</v>
      </c>
      <c r="F181" s="17" t="s">
        <v>677</v>
      </c>
      <c r="G181" s="26" t="s">
        <v>695</v>
      </c>
      <c r="H181" s="26" t="s">
        <v>4588</v>
      </c>
      <c r="I181" s="26" t="s">
        <v>103</v>
      </c>
      <c r="J181" s="26" t="s">
        <v>922</v>
      </c>
      <c r="K181" s="26" t="s">
        <v>720</v>
      </c>
      <c r="L181" s="26" t="s">
        <v>104</v>
      </c>
      <c r="M181" t="str">
        <f t="shared" si="2"/>
        <v xml:space="preserve">225000001291225291225111000000022680000000000000                    6449711000168ｶ) ﾄｷﾌﾟﾗﾝﾆﾝｸﾞ                                   ﾐﾂｲｽﾐﾄﾓ        ｴ-ﾃｲ-ｴﾑﾋｶﾞｼﾖﾝ  ﾌﾘｺﾐ                                     </v>
      </c>
    </row>
    <row r="182" spans="2:13" x14ac:dyDescent="0.15">
      <c r="B182" s="26" t="s">
        <v>923</v>
      </c>
      <c r="C182" s="26" t="s">
        <v>676</v>
      </c>
      <c r="D182" s="26" t="s">
        <v>676</v>
      </c>
      <c r="E182" s="26" t="s">
        <v>101</v>
      </c>
      <c r="F182" s="17" t="s">
        <v>677</v>
      </c>
      <c r="G182" s="26" t="s">
        <v>695</v>
      </c>
      <c r="H182" s="26" t="s">
        <v>4588</v>
      </c>
      <c r="I182" s="26" t="s">
        <v>103</v>
      </c>
      <c r="J182" s="26" t="s">
        <v>924</v>
      </c>
      <c r="K182" s="26" t="s">
        <v>720</v>
      </c>
      <c r="L182" s="26" t="s">
        <v>104</v>
      </c>
      <c r="M182" t="str">
        <f t="shared" si="2"/>
        <v xml:space="preserve">225000001291225291225111000000022680000000000000                    6449711000169ｶ) ﾄｷﾌﾟﾗﾝﾆﾝｸﾞ                                   ﾐﾂｲｽﾐﾄﾓ        ｴ-ﾃｲ-ｴﾑﾋｶﾞｼﾖﾝ  ﾌﾘｺﾐ                                     </v>
      </c>
    </row>
    <row r="183" spans="2:13" x14ac:dyDescent="0.15">
      <c r="B183" s="26" t="s">
        <v>925</v>
      </c>
      <c r="C183" s="26" t="s">
        <v>676</v>
      </c>
      <c r="D183" s="26" t="s">
        <v>676</v>
      </c>
      <c r="E183" s="26" t="s">
        <v>101</v>
      </c>
      <c r="F183" s="17" t="s">
        <v>677</v>
      </c>
      <c r="G183" s="26" t="s">
        <v>695</v>
      </c>
      <c r="H183" s="26" t="s">
        <v>4588</v>
      </c>
      <c r="I183" s="26" t="s">
        <v>103</v>
      </c>
      <c r="J183" s="26" t="s">
        <v>926</v>
      </c>
      <c r="K183" s="26" t="s">
        <v>720</v>
      </c>
      <c r="L183" s="26" t="s">
        <v>104</v>
      </c>
      <c r="M183" t="str">
        <f t="shared" si="2"/>
        <v xml:space="preserve">225000001291225291225111000000022680000000000000                    6449711000170ｶ) ﾄｷﾌﾟﾗﾝﾆﾝｸﾞ                                   ﾐﾂｲｽﾐﾄﾓ        ｴ-ﾃｲ-ｴﾑﾋｶﾞｼﾖﾝ  ﾌﾘｺﾐ                                     </v>
      </c>
    </row>
    <row r="184" spans="2:13" x14ac:dyDescent="0.15">
      <c r="B184" s="26" t="s">
        <v>927</v>
      </c>
      <c r="C184" s="26" t="s">
        <v>676</v>
      </c>
      <c r="D184" s="26" t="s">
        <v>676</v>
      </c>
      <c r="E184" s="26" t="s">
        <v>101</v>
      </c>
      <c r="F184" s="17" t="s">
        <v>677</v>
      </c>
      <c r="G184" s="26" t="s">
        <v>695</v>
      </c>
      <c r="H184" s="26" t="s">
        <v>4588</v>
      </c>
      <c r="I184" s="26" t="s">
        <v>103</v>
      </c>
      <c r="J184" s="26" t="s">
        <v>928</v>
      </c>
      <c r="K184" s="26" t="s">
        <v>720</v>
      </c>
      <c r="L184" s="26" t="s">
        <v>104</v>
      </c>
      <c r="M184" t="str">
        <f t="shared" si="2"/>
        <v xml:space="preserve">225000001291225291225111000000022680000000000000                    6449711000171ｶ) ﾄｷﾌﾟﾗﾝﾆﾝｸﾞ                                   ﾐﾂｲｽﾐﾄﾓ        ｴ-ﾃｲ-ｴﾑﾋｶﾞｼﾖﾝ  ﾌﾘｺﾐ                                     </v>
      </c>
    </row>
    <row r="185" spans="2:13" x14ac:dyDescent="0.15">
      <c r="B185" s="26" t="s">
        <v>929</v>
      </c>
      <c r="C185" s="26" t="s">
        <v>676</v>
      </c>
      <c r="D185" s="26" t="s">
        <v>676</v>
      </c>
      <c r="E185" s="26" t="s">
        <v>101</v>
      </c>
      <c r="F185" s="17" t="s">
        <v>677</v>
      </c>
      <c r="G185" s="26" t="s">
        <v>695</v>
      </c>
      <c r="H185" s="26" t="s">
        <v>4588</v>
      </c>
      <c r="I185" s="26" t="s">
        <v>103</v>
      </c>
      <c r="J185" s="26" t="s">
        <v>930</v>
      </c>
      <c r="K185" s="26" t="s">
        <v>720</v>
      </c>
      <c r="L185" s="26" t="s">
        <v>104</v>
      </c>
      <c r="M185" t="str">
        <f t="shared" si="2"/>
        <v xml:space="preserve">225000001291225291225111000000022680000000000000                    6449711000172ｶ) ﾄｷﾌﾟﾗﾝﾆﾝｸﾞ                                   ﾐﾂｲｽﾐﾄﾓ        ｴ-ﾃｲ-ｴﾑﾋｶﾞｼﾖﾝ  ﾌﾘｺﾐ                                     </v>
      </c>
    </row>
    <row r="186" spans="2:13" x14ac:dyDescent="0.15">
      <c r="B186" s="26" t="s">
        <v>931</v>
      </c>
      <c r="C186" s="26" t="s">
        <v>676</v>
      </c>
      <c r="D186" s="26" t="s">
        <v>676</v>
      </c>
      <c r="E186" s="26" t="s">
        <v>101</v>
      </c>
      <c r="F186" s="17" t="s">
        <v>677</v>
      </c>
      <c r="G186" s="26" t="s">
        <v>695</v>
      </c>
      <c r="H186" s="26" t="s">
        <v>4588</v>
      </c>
      <c r="I186" s="26" t="s">
        <v>103</v>
      </c>
      <c r="J186" s="26" t="s">
        <v>932</v>
      </c>
      <c r="K186" s="26" t="s">
        <v>720</v>
      </c>
      <c r="L186" s="26" t="s">
        <v>104</v>
      </c>
      <c r="M186" t="str">
        <f t="shared" si="2"/>
        <v xml:space="preserve">225000001291225291225111000000022680000000000000                    6449711000173ｶ) ﾄｷﾌﾟﾗﾝﾆﾝｸﾞ                                   ﾐﾂｲｽﾐﾄﾓ        ｴ-ﾃｲ-ｴﾑﾋｶﾞｼﾖﾝ  ﾌﾘｺﾐ                                     </v>
      </c>
    </row>
    <row r="187" spans="2:13" x14ac:dyDescent="0.15">
      <c r="B187" s="26" t="s">
        <v>933</v>
      </c>
      <c r="C187" s="26" t="s">
        <v>676</v>
      </c>
      <c r="D187" s="26" t="s">
        <v>676</v>
      </c>
      <c r="E187" s="26" t="s">
        <v>101</v>
      </c>
      <c r="F187" s="17" t="s">
        <v>677</v>
      </c>
      <c r="G187" s="26" t="s">
        <v>695</v>
      </c>
      <c r="H187" s="26" t="s">
        <v>4588</v>
      </c>
      <c r="I187" s="26" t="s">
        <v>103</v>
      </c>
      <c r="J187" s="26" t="s">
        <v>934</v>
      </c>
      <c r="K187" s="26" t="s">
        <v>720</v>
      </c>
      <c r="L187" s="26" t="s">
        <v>104</v>
      </c>
      <c r="M187" t="str">
        <f t="shared" si="2"/>
        <v xml:space="preserve">225000001291225291225111000000022680000000000000                    6449711000174ｶ) ﾄｷﾌﾟﾗﾝﾆﾝｸﾞ                                   ﾐﾂｲｽﾐﾄﾓ        ｴ-ﾃｲ-ｴﾑﾋｶﾞｼﾖﾝ  ﾌﾘｺﾐ                                     </v>
      </c>
    </row>
    <row r="188" spans="2:13" x14ac:dyDescent="0.15">
      <c r="B188" s="26" t="s">
        <v>935</v>
      </c>
      <c r="C188" s="26" t="s">
        <v>676</v>
      </c>
      <c r="D188" s="26" t="s">
        <v>676</v>
      </c>
      <c r="E188" s="26" t="s">
        <v>101</v>
      </c>
      <c r="F188" s="17" t="s">
        <v>677</v>
      </c>
      <c r="G188" s="26" t="s">
        <v>695</v>
      </c>
      <c r="H188" s="26" t="s">
        <v>4588</v>
      </c>
      <c r="I188" s="26" t="s">
        <v>103</v>
      </c>
      <c r="J188" s="26" t="s">
        <v>936</v>
      </c>
      <c r="K188" s="26" t="s">
        <v>720</v>
      </c>
      <c r="L188" s="26" t="s">
        <v>104</v>
      </c>
      <c r="M188" t="str">
        <f t="shared" si="2"/>
        <v xml:space="preserve">225000001291225291225111000000022680000000000000                    6449711000175ｶ) ﾄｷﾌﾟﾗﾝﾆﾝｸﾞ                                   ﾐﾂｲｽﾐﾄﾓ        ｴ-ﾃｲ-ｴﾑﾋｶﾞｼﾖﾝ  ﾌﾘｺﾐ                                     </v>
      </c>
    </row>
    <row r="189" spans="2:13" x14ac:dyDescent="0.15">
      <c r="B189" s="26" t="s">
        <v>937</v>
      </c>
      <c r="C189" s="26" t="s">
        <v>676</v>
      </c>
      <c r="D189" s="26" t="s">
        <v>676</v>
      </c>
      <c r="E189" s="26" t="s">
        <v>101</v>
      </c>
      <c r="F189" s="17" t="s">
        <v>677</v>
      </c>
      <c r="G189" s="26" t="s">
        <v>695</v>
      </c>
      <c r="H189" s="26" t="s">
        <v>4588</v>
      </c>
      <c r="I189" s="26" t="s">
        <v>103</v>
      </c>
      <c r="J189" s="26" t="s">
        <v>938</v>
      </c>
      <c r="K189" s="26" t="s">
        <v>720</v>
      </c>
      <c r="L189" s="26" t="s">
        <v>104</v>
      </c>
      <c r="M189" t="str">
        <f t="shared" si="2"/>
        <v xml:space="preserve">225000001291225291225111000000022680000000000000                    6449711000176ｶ) ﾄｷﾌﾟﾗﾝﾆﾝｸﾞ                                   ﾐﾂｲｽﾐﾄﾓ        ｴ-ﾃｲ-ｴﾑﾋｶﾞｼﾖﾝ  ﾌﾘｺﾐ                                     </v>
      </c>
    </row>
    <row r="190" spans="2:13" x14ac:dyDescent="0.15">
      <c r="B190" s="26" t="s">
        <v>939</v>
      </c>
      <c r="C190" s="26" t="s">
        <v>676</v>
      </c>
      <c r="D190" s="26" t="s">
        <v>676</v>
      </c>
      <c r="E190" s="26" t="s">
        <v>101</v>
      </c>
      <c r="F190" s="17" t="s">
        <v>677</v>
      </c>
      <c r="G190" s="26" t="s">
        <v>695</v>
      </c>
      <c r="H190" s="26" t="s">
        <v>4588</v>
      </c>
      <c r="I190" s="26" t="s">
        <v>103</v>
      </c>
      <c r="J190" s="26" t="s">
        <v>940</v>
      </c>
      <c r="K190" s="26" t="s">
        <v>720</v>
      </c>
      <c r="L190" s="26" t="s">
        <v>104</v>
      </c>
      <c r="M190" t="str">
        <f t="shared" si="2"/>
        <v xml:space="preserve">225000001291225291225111000000022680000000000000                    6449711000177ｶ) ﾄｷﾌﾟﾗﾝﾆﾝｸﾞ                                   ﾐﾂｲｽﾐﾄﾓ        ｴ-ﾃｲ-ｴﾑﾋｶﾞｼﾖﾝ  ﾌﾘｺﾐ                                     </v>
      </c>
    </row>
    <row r="191" spans="2:13" x14ac:dyDescent="0.15">
      <c r="B191" s="26" t="s">
        <v>941</v>
      </c>
      <c r="C191" s="26" t="s">
        <v>676</v>
      </c>
      <c r="D191" s="26" t="s">
        <v>676</v>
      </c>
      <c r="E191" s="26" t="s">
        <v>101</v>
      </c>
      <c r="F191" s="17" t="s">
        <v>677</v>
      </c>
      <c r="G191" s="26" t="s">
        <v>695</v>
      </c>
      <c r="H191" s="26" t="s">
        <v>4588</v>
      </c>
      <c r="I191" s="26" t="s">
        <v>103</v>
      </c>
      <c r="J191" s="26" t="s">
        <v>942</v>
      </c>
      <c r="K191" s="26" t="s">
        <v>720</v>
      </c>
      <c r="L191" s="26" t="s">
        <v>104</v>
      </c>
      <c r="M191" t="str">
        <f t="shared" si="2"/>
        <v xml:space="preserve">225000001291225291225111000000022680000000000000                    6449711000178ｶ) ﾄｷﾌﾟﾗﾝﾆﾝｸﾞ                                   ﾐﾂｲｽﾐﾄﾓ        ｴ-ﾃｲ-ｴﾑﾋｶﾞｼﾖﾝ  ﾌﾘｺﾐ                                     </v>
      </c>
    </row>
    <row r="192" spans="2:13" x14ac:dyDescent="0.15">
      <c r="B192" s="26" t="s">
        <v>943</v>
      </c>
      <c r="C192" s="26" t="s">
        <v>676</v>
      </c>
      <c r="D192" s="26" t="s">
        <v>676</v>
      </c>
      <c r="E192" s="26" t="s">
        <v>101</v>
      </c>
      <c r="F192" s="17" t="s">
        <v>677</v>
      </c>
      <c r="G192" s="26" t="s">
        <v>695</v>
      </c>
      <c r="H192" s="26" t="s">
        <v>4588</v>
      </c>
      <c r="I192" s="26" t="s">
        <v>103</v>
      </c>
      <c r="J192" s="26" t="s">
        <v>944</v>
      </c>
      <c r="K192" s="26" t="s">
        <v>720</v>
      </c>
      <c r="L192" s="26" t="s">
        <v>104</v>
      </c>
      <c r="M192" t="str">
        <f t="shared" si="2"/>
        <v xml:space="preserve">225000001291225291225111000000022680000000000000                    6449711000179ｶ) ﾄｷﾌﾟﾗﾝﾆﾝｸﾞ                                   ﾐﾂｲｽﾐﾄﾓ        ｴ-ﾃｲ-ｴﾑﾋｶﾞｼﾖﾝ  ﾌﾘｺﾐ                                     </v>
      </c>
    </row>
    <row r="193" spans="2:13" x14ac:dyDescent="0.15">
      <c r="B193" s="26" t="s">
        <v>945</v>
      </c>
      <c r="C193" s="26" t="s">
        <v>676</v>
      </c>
      <c r="D193" s="26" t="s">
        <v>676</v>
      </c>
      <c r="E193" s="26" t="s">
        <v>101</v>
      </c>
      <c r="F193" s="17" t="s">
        <v>677</v>
      </c>
      <c r="G193" s="26" t="s">
        <v>695</v>
      </c>
      <c r="H193" s="26" t="s">
        <v>4588</v>
      </c>
      <c r="I193" s="26" t="s">
        <v>103</v>
      </c>
      <c r="J193" s="26" t="s">
        <v>946</v>
      </c>
      <c r="K193" s="26" t="s">
        <v>720</v>
      </c>
      <c r="L193" s="26" t="s">
        <v>104</v>
      </c>
      <c r="M193" t="str">
        <f t="shared" si="2"/>
        <v xml:space="preserve">225000001291225291225111000000022680000000000000                    6449711000180ｶ) ﾄｷﾌﾟﾗﾝﾆﾝｸﾞ                                   ﾐﾂｲｽﾐﾄﾓ        ｴ-ﾃｲ-ｴﾑﾋｶﾞｼﾖﾝ  ﾌﾘｺﾐ                                     </v>
      </c>
    </row>
    <row r="194" spans="2:13" x14ac:dyDescent="0.15">
      <c r="B194" s="26" t="s">
        <v>947</v>
      </c>
      <c r="C194" s="26" t="s">
        <v>676</v>
      </c>
      <c r="D194" s="26" t="s">
        <v>676</v>
      </c>
      <c r="E194" s="26" t="s">
        <v>101</v>
      </c>
      <c r="F194" s="17" t="s">
        <v>677</v>
      </c>
      <c r="G194" s="26" t="s">
        <v>695</v>
      </c>
      <c r="H194" s="26" t="s">
        <v>4588</v>
      </c>
      <c r="I194" s="26" t="s">
        <v>103</v>
      </c>
      <c r="J194" s="26" t="s">
        <v>948</v>
      </c>
      <c r="K194" s="26" t="s">
        <v>720</v>
      </c>
      <c r="L194" s="26" t="s">
        <v>104</v>
      </c>
      <c r="M194" t="str">
        <f t="shared" si="2"/>
        <v xml:space="preserve">225000001291225291225111000000022680000000000000                    6449711000181ｶ) ﾄｷﾌﾟﾗﾝﾆﾝｸﾞ                                   ﾐﾂｲｽﾐﾄﾓ        ｴ-ﾃｲ-ｴﾑﾋｶﾞｼﾖﾝ  ﾌﾘｺﾐ                                     </v>
      </c>
    </row>
    <row r="195" spans="2:13" x14ac:dyDescent="0.15">
      <c r="B195" s="26" t="s">
        <v>949</v>
      </c>
      <c r="C195" s="26" t="s">
        <v>676</v>
      </c>
      <c r="D195" s="26" t="s">
        <v>676</v>
      </c>
      <c r="E195" s="26" t="s">
        <v>101</v>
      </c>
      <c r="F195" s="17" t="s">
        <v>677</v>
      </c>
      <c r="G195" s="26" t="s">
        <v>695</v>
      </c>
      <c r="H195" s="26" t="s">
        <v>4588</v>
      </c>
      <c r="I195" s="26" t="s">
        <v>103</v>
      </c>
      <c r="J195" s="26" t="s">
        <v>950</v>
      </c>
      <c r="K195" s="26" t="s">
        <v>720</v>
      </c>
      <c r="L195" s="26" t="s">
        <v>104</v>
      </c>
      <c r="M195" t="str">
        <f t="shared" si="2"/>
        <v xml:space="preserve">225000001291225291225111000000022680000000000000                    6449711000182ｶ) ﾄｷﾌﾟﾗﾝﾆﾝｸﾞ                                   ﾐﾂｲｽﾐﾄﾓ        ｴ-ﾃｲ-ｴﾑﾋｶﾞｼﾖﾝ  ﾌﾘｺﾐ                                     </v>
      </c>
    </row>
    <row r="196" spans="2:13" x14ac:dyDescent="0.15">
      <c r="B196" s="26" t="s">
        <v>951</v>
      </c>
      <c r="C196" s="26" t="s">
        <v>676</v>
      </c>
      <c r="D196" s="26" t="s">
        <v>676</v>
      </c>
      <c r="E196" s="26" t="s">
        <v>101</v>
      </c>
      <c r="F196" s="17" t="s">
        <v>677</v>
      </c>
      <c r="G196" s="26" t="s">
        <v>695</v>
      </c>
      <c r="H196" s="26" t="s">
        <v>4588</v>
      </c>
      <c r="I196" s="26" t="s">
        <v>103</v>
      </c>
      <c r="J196" s="26" t="s">
        <v>952</v>
      </c>
      <c r="K196" s="26" t="s">
        <v>720</v>
      </c>
      <c r="L196" s="26" t="s">
        <v>104</v>
      </c>
      <c r="M196" t="str">
        <f t="shared" si="2"/>
        <v xml:space="preserve">225000001291225291225111000000022680000000000000                    6449711000183ｶ) ﾄｷﾌﾟﾗﾝﾆﾝｸﾞ                                   ﾐﾂｲｽﾐﾄﾓ        ｴ-ﾃｲ-ｴﾑﾋｶﾞｼﾖﾝ  ﾌﾘｺﾐ                                     </v>
      </c>
    </row>
    <row r="197" spans="2:13" x14ac:dyDescent="0.15">
      <c r="B197" s="26" t="s">
        <v>953</v>
      </c>
      <c r="C197" s="26" t="s">
        <v>676</v>
      </c>
      <c r="D197" s="26" t="s">
        <v>676</v>
      </c>
      <c r="E197" s="26" t="s">
        <v>101</v>
      </c>
      <c r="F197" s="17" t="s">
        <v>677</v>
      </c>
      <c r="G197" s="26" t="s">
        <v>695</v>
      </c>
      <c r="H197" s="26" t="s">
        <v>4588</v>
      </c>
      <c r="I197" s="26" t="s">
        <v>103</v>
      </c>
      <c r="J197" s="26" t="s">
        <v>954</v>
      </c>
      <c r="K197" s="26" t="s">
        <v>720</v>
      </c>
      <c r="L197" s="26" t="s">
        <v>104</v>
      </c>
      <c r="M197" t="str">
        <f t="shared" si="2"/>
        <v xml:space="preserve">225000001291225291225111000000022680000000000000                    6449711000184ｶ) ﾄｷﾌﾟﾗﾝﾆﾝｸﾞ                                   ﾐﾂｲｽﾐﾄﾓ        ｴ-ﾃｲ-ｴﾑﾋｶﾞｼﾖﾝ  ﾌﾘｺﾐ                                     </v>
      </c>
    </row>
    <row r="198" spans="2:13" x14ac:dyDescent="0.15">
      <c r="B198" s="26" t="s">
        <v>955</v>
      </c>
      <c r="C198" s="26" t="s">
        <v>676</v>
      </c>
      <c r="D198" s="26" t="s">
        <v>676</v>
      </c>
      <c r="E198" s="26" t="s">
        <v>101</v>
      </c>
      <c r="F198" s="17" t="s">
        <v>677</v>
      </c>
      <c r="G198" s="26" t="s">
        <v>695</v>
      </c>
      <c r="H198" s="26" t="s">
        <v>4588</v>
      </c>
      <c r="I198" s="26" t="s">
        <v>103</v>
      </c>
      <c r="J198" s="26" t="s">
        <v>956</v>
      </c>
      <c r="K198" s="26" t="s">
        <v>720</v>
      </c>
      <c r="L198" s="26" t="s">
        <v>104</v>
      </c>
      <c r="M198" t="str">
        <f t="shared" si="2"/>
        <v xml:space="preserve">225000001291225291225111000000022680000000000000                    6449711000185ｶ) ﾄｷﾌﾟﾗﾝﾆﾝｸﾞ                                   ﾐﾂｲｽﾐﾄﾓ        ｴ-ﾃｲ-ｴﾑﾋｶﾞｼﾖﾝ  ﾌﾘｺﾐ                                     </v>
      </c>
    </row>
    <row r="199" spans="2:13" x14ac:dyDescent="0.15">
      <c r="B199" s="26" t="s">
        <v>957</v>
      </c>
      <c r="C199" s="26" t="s">
        <v>676</v>
      </c>
      <c r="D199" s="26" t="s">
        <v>676</v>
      </c>
      <c r="E199" s="26" t="s">
        <v>101</v>
      </c>
      <c r="F199" s="17" t="s">
        <v>677</v>
      </c>
      <c r="G199" s="26" t="s">
        <v>695</v>
      </c>
      <c r="H199" s="26" t="s">
        <v>4588</v>
      </c>
      <c r="I199" s="26" t="s">
        <v>103</v>
      </c>
      <c r="J199" s="26" t="s">
        <v>958</v>
      </c>
      <c r="K199" s="26" t="s">
        <v>720</v>
      </c>
      <c r="L199" s="26" t="s">
        <v>104</v>
      </c>
      <c r="M199" t="str">
        <f t="shared" si="2"/>
        <v xml:space="preserve">225000001291225291225111000000022680000000000000                    6449711000186ｶ) ﾄｷﾌﾟﾗﾝﾆﾝｸﾞ                                   ﾐﾂｲｽﾐﾄﾓ        ｴ-ﾃｲ-ｴﾑﾋｶﾞｼﾖﾝ  ﾌﾘｺﾐ                                     </v>
      </c>
    </row>
    <row r="200" spans="2:13" x14ac:dyDescent="0.15">
      <c r="B200" s="26" t="s">
        <v>959</v>
      </c>
      <c r="C200" s="26" t="s">
        <v>676</v>
      </c>
      <c r="D200" s="26" t="s">
        <v>676</v>
      </c>
      <c r="E200" s="26" t="s">
        <v>101</v>
      </c>
      <c r="F200" s="17" t="s">
        <v>677</v>
      </c>
      <c r="G200" s="26" t="s">
        <v>695</v>
      </c>
      <c r="H200" s="26" t="s">
        <v>4588</v>
      </c>
      <c r="I200" s="26" t="s">
        <v>103</v>
      </c>
      <c r="J200" s="26" t="s">
        <v>960</v>
      </c>
      <c r="K200" s="26" t="s">
        <v>720</v>
      </c>
      <c r="L200" s="26" t="s">
        <v>104</v>
      </c>
      <c r="M200" t="str">
        <f t="shared" si="2"/>
        <v xml:space="preserve">225000001291225291225111000000022680000000000000                    6449711000187ｶ) ﾄｷﾌﾟﾗﾝﾆﾝｸﾞ                                   ﾐﾂｲｽﾐﾄﾓ        ｴ-ﾃｲ-ｴﾑﾋｶﾞｼﾖﾝ  ﾌﾘｺﾐ                                     </v>
      </c>
    </row>
    <row r="201" spans="2:13" x14ac:dyDescent="0.15">
      <c r="B201" s="26" t="s">
        <v>961</v>
      </c>
      <c r="C201" s="26" t="s">
        <v>676</v>
      </c>
      <c r="D201" s="26" t="s">
        <v>676</v>
      </c>
      <c r="E201" s="26" t="s">
        <v>101</v>
      </c>
      <c r="F201" s="17" t="s">
        <v>677</v>
      </c>
      <c r="G201" s="26" t="s">
        <v>695</v>
      </c>
      <c r="H201" s="26" t="s">
        <v>4588</v>
      </c>
      <c r="I201" s="26" t="s">
        <v>103</v>
      </c>
      <c r="J201" s="26" t="s">
        <v>962</v>
      </c>
      <c r="K201" s="26" t="s">
        <v>720</v>
      </c>
      <c r="L201" s="26" t="s">
        <v>104</v>
      </c>
      <c r="M201" t="str">
        <f t="shared" si="2"/>
        <v xml:space="preserve">225000001291225291225111000000022680000000000000                    6449711000188ｶ) ﾄｷﾌﾟﾗﾝﾆﾝｸﾞ                                   ﾐﾂｲｽﾐﾄﾓ        ｴ-ﾃｲ-ｴﾑﾋｶﾞｼﾖﾝ  ﾌﾘｺﾐ                                     </v>
      </c>
    </row>
    <row r="202" spans="2:13" x14ac:dyDescent="0.15">
      <c r="B202" s="26" t="s">
        <v>963</v>
      </c>
      <c r="C202" s="26" t="s">
        <v>676</v>
      </c>
      <c r="D202" s="26" t="s">
        <v>676</v>
      </c>
      <c r="E202" s="26" t="s">
        <v>101</v>
      </c>
      <c r="F202" s="17" t="s">
        <v>677</v>
      </c>
      <c r="G202" s="26" t="s">
        <v>695</v>
      </c>
      <c r="H202" s="26" t="s">
        <v>4588</v>
      </c>
      <c r="I202" s="26" t="s">
        <v>103</v>
      </c>
      <c r="J202" s="26" t="s">
        <v>964</v>
      </c>
      <c r="K202" s="26" t="s">
        <v>720</v>
      </c>
      <c r="L202" s="26" t="s">
        <v>104</v>
      </c>
      <c r="M202" t="str">
        <f t="shared" si="2"/>
        <v xml:space="preserve">225000001291225291225111000000022680000000000000                    6449711000189ｶ) ﾄｷﾌﾟﾗﾝﾆﾝｸﾞ                                   ﾐﾂｲｽﾐﾄﾓ        ｴ-ﾃｲ-ｴﾑﾋｶﾞｼﾖﾝ  ﾌﾘｺﾐ                                     </v>
      </c>
    </row>
    <row r="203" spans="2:13" x14ac:dyDescent="0.15">
      <c r="B203" s="26" t="s">
        <v>965</v>
      </c>
      <c r="C203" s="26" t="s">
        <v>676</v>
      </c>
      <c r="D203" s="26" t="s">
        <v>676</v>
      </c>
      <c r="E203" s="26" t="s">
        <v>101</v>
      </c>
      <c r="F203" s="17" t="s">
        <v>677</v>
      </c>
      <c r="G203" s="26" t="s">
        <v>695</v>
      </c>
      <c r="H203" s="26" t="s">
        <v>4588</v>
      </c>
      <c r="I203" s="26" t="s">
        <v>103</v>
      </c>
      <c r="J203" s="26" t="s">
        <v>966</v>
      </c>
      <c r="K203" s="26" t="s">
        <v>720</v>
      </c>
      <c r="L203" s="26" t="s">
        <v>104</v>
      </c>
      <c r="M203" t="str">
        <f t="shared" si="2"/>
        <v xml:space="preserve">225000001291225291225111000000022680000000000000                    6449711000190ｶ) ﾄｷﾌﾟﾗﾝﾆﾝｸﾞ                                   ﾐﾂｲｽﾐﾄﾓ        ｴ-ﾃｲ-ｴﾑﾋｶﾞｼﾖﾝ  ﾌﾘｺﾐ                                     </v>
      </c>
    </row>
    <row r="204" spans="2:13" x14ac:dyDescent="0.15">
      <c r="B204" s="26" t="s">
        <v>967</v>
      </c>
      <c r="C204" s="26" t="s">
        <v>676</v>
      </c>
      <c r="D204" s="26" t="s">
        <v>676</v>
      </c>
      <c r="E204" s="26" t="s">
        <v>101</v>
      </c>
      <c r="F204" s="17" t="s">
        <v>677</v>
      </c>
      <c r="G204" s="26" t="s">
        <v>695</v>
      </c>
      <c r="H204" s="26" t="s">
        <v>4588</v>
      </c>
      <c r="I204" s="26" t="s">
        <v>103</v>
      </c>
      <c r="J204" s="26" t="s">
        <v>968</v>
      </c>
      <c r="K204" s="26" t="s">
        <v>720</v>
      </c>
      <c r="L204" s="26" t="s">
        <v>104</v>
      </c>
      <c r="M204" t="str">
        <f t="shared" si="2"/>
        <v xml:space="preserve">225000001291225291225111000000022680000000000000                    6449711000191ｶ) ﾄｷﾌﾟﾗﾝﾆﾝｸﾞ                                   ﾐﾂｲｽﾐﾄﾓ        ｴ-ﾃｲ-ｴﾑﾋｶﾞｼﾖﾝ  ﾌﾘｺﾐ                                     </v>
      </c>
    </row>
    <row r="205" spans="2:13" x14ac:dyDescent="0.15">
      <c r="B205" s="26" t="s">
        <v>969</v>
      </c>
      <c r="C205" s="26" t="s">
        <v>676</v>
      </c>
      <c r="D205" s="26" t="s">
        <v>676</v>
      </c>
      <c r="E205" s="26" t="s">
        <v>101</v>
      </c>
      <c r="F205" s="17" t="s">
        <v>677</v>
      </c>
      <c r="G205" s="26" t="s">
        <v>695</v>
      </c>
      <c r="H205" s="26" t="s">
        <v>4588</v>
      </c>
      <c r="I205" s="26" t="s">
        <v>103</v>
      </c>
      <c r="J205" s="26" t="s">
        <v>970</v>
      </c>
      <c r="K205" s="26" t="s">
        <v>720</v>
      </c>
      <c r="L205" s="26" t="s">
        <v>104</v>
      </c>
      <c r="M205" t="str">
        <f t="shared" si="2"/>
        <v xml:space="preserve">225000001291225291225111000000022680000000000000                    6449711000192ｶ) ﾄｷﾌﾟﾗﾝﾆﾝｸﾞ                                   ﾐﾂｲｽﾐﾄﾓ        ｴ-ﾃｲ-ｴﾑﾋｶﾞｼﾖﾝ  ﾌﾘｺﾐ                                     </v>
      </c>
    </row>
    <row r="206" spans="2:13" x14ac:dyDescent="0.15">
      <c r="B206" s="26" t="s">
        <v>971</v>
      </c>
      <c r="C206" s="26" t="s">
        <v>676</v>
      </c>
      <c r="D206" s="26" t="s">
        <v>676</v>
      </c>
      <c r="E206" s="26" t="s">
        <v>101</v>
      </c>
      <c r="F206" s="17" t="s">
        <v>677</v>
      </c>
      <c r="G206" s="26" t="s">
        <v>695</v>
      </c>
      <c r="H206" s="26" t="s">
        <v>4588</v>
      </c>
      <c r="I206" s="26" t="s">
        <v>103</v>
      </c>
      <c r="J206" s="26" t="s">
        <v>972</v>
      </c>
      <c r="K206" s="26" t="s">
        <v>720</v>
      </c>
      <c r="L206" s="26" t="s">
        <v>104</v>
      </c>
      <c r="M206" t="str">
        <f t="shared" si="2"/>
        <v xml:space="preserve">225000001291225291225111000000022680000000000000                    6449711000193ｶ) ﾄｷﾌﾟﾗﾝﾆﾝｸﾞ                                   ﾐﾂｲｽﾐﾄﾓ        ｴ-ﾃｲ-ｴﾑﾋｶﾞｼﾖﾝ  ﾌﾘｺﾐ                                     </v>
      </c>
    </row>
    <row r="207" spans="2:13" x14ac:dyDescent="0.15">
      <c r="B207" s="26" t="s">
        <v>973</v>
      </c>
      <c r="C207" s="26" t="s">
        <v>676</v>
      </c>
      <c r="D207" s="26" t="s">
        <v>676</v>
      </c>
      <c r="E207" s="26" t="s">
        <v>101</v>
      </c>
      <c r="F207" s="17" t="s">
        <v>677</v>
      </c>
      <c r="G207" s="26" t="s">
        <v>695</v>
      </c>
      <c r="H207" s="26" t="s">
        <v>4588</v>
      </c>
      <c r="I207" s="26" t="s">
        <v>103</v>
      </c>
      <c r="J207" s="26" t="s">
        <v>974</v>
      </c>
      <c r="K207" s="26" t="s">
        <v>720</v>
      </c>
      <c r="L207" s="26" t="s">
        <v>104</v>
      </c>
      <c r="M207" t="str">
        <f t="shared" ref="M207:M270" si="3">"225000001291225291225111000000022680000000000000                    644971"&amp;J207&amp;"ｶ)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6449711000194ｶ) ﾄｷﾌﾟﾗﾝﾆﾝｸﾞ                                   ﾐﾂｲｽﾐﾄﾓ        ｴ-ﾃｲ-ｴﾑﾋｶﾞｼﾖﾝ  ﾌﾘｺﾐ                                     </v>
      </c>
    </row>
    <row r="208" spans="2:13" x14ac:dyDescent="0.15">
      <c r="B208" s="26" t="s">
        <v>975</v>
      </c>
      <c r="C208" s="26" t="s">
        <v>676</v>
      </c>
      <c r="D208" s="26" t="s">
        <v>676</v>
      </c>
      <c r="E208" s="26" t="s">
        <v>101</v>
      </c>
      <c r="F208" s="17" t="s">
        <v>677</v>
      </c>
      <c r="G208" s="26" t="s">
        <v>695</v>
      </c>
      <c r="H208" s="26" t="s">
        <v>4588</v>
      </c>
      <c r="I208" s="26" t="s">
        <v>103</v>
      </c>
      <c r="J208" s="26" t="s">
        <v>976</v>
      </c>
      <c r="K208" s="26" t="s">
        <v>720</v>
      </c>
      <c r="L208" s="26" t="s">
        <v>104</v>
      </c>
      <c r="M208" t="str">
        <f t="shared" si="3"/>
        <v xml:space="preserve">225000001291225291225111000000022680000000000000                    6449711000195ｶ) ﾄｷﾌﾟﾗﾝﾆﾝｸﾞ                                   ﾐﾂｲｽﾐﾄﾓ        ｴ-ﾃｲ-ｴﾑﾋｶﾞｼﾖﾝ  ﾌﾘｺﾐ                                     </v>
      </c>
    </row>
    <row r="209" spans="2:13" x14ac:dyDescent="0.15">
      <c r="B209" s="26" t="s">
        <v>977</v>
      </c>
      <c r="C209" s="26" t="s">
        <v>676</v>
      </c>
      <c r="D209" s="26" t="s">
        <v>676</v>
      </c>
      <c r="E209" s="26" t="s">
        <v>101</v>
      </c>
      <c r="F209" s="17" t="s">
        <v>677</v>
      </c>
      <c r="G209" s="26" t="s">
        <v>695</v>
      </c>
      <c r="H209" s="26" t="s">
        <v>4588</v>
      </c>
      <c r="I209" s="26" t="s">
        <v>103</v>
      </c>
      <c r="J209" s="26" t="s">
        <v>978</v>
      </c>
      <c r="K209" s="26" t="s">
        <v>720</v>
      </c>
      <c r="L209" s="26" t="s">
        <v>104</v>
      </c>
      <c r="M209" t="str">
        <f t="shared" si="3"/>
        <v xml:space="preserve">225000001291225291225111000000022680000000000000                    6449711000196ｶ) ﾄｷﾌﾟﾗﾝﾆﾝｸﾞ                                   ﾐﾂｲｽﾐﾄﾓ        ｴ-ﾃｲ-ｴﾑﾋｶﾞｼﾖﾝ  ﾌﾘｺﾐ                                     </v>
      </c>
    </row>
    <row r="210" spans="2:13" x14ac:dyDescent="0.15">
      <c r="B210" s="26" t="s">
        <v>979</v>
      </c>
      <c r="C210" s="26" t="s">
        <v>676</v>
      </c>
      <c r="D210" s="26" t="s">
        <v>676</v>
      </c>
      <c r="E210" s="26" t="s">
        <v>101</v>
      </c>
      <c r="F210" s="17" t="s">
        <v>677</v>
      </c>
      <c r="G210" s="26" t="s">
        <v>695</v>
      </c>
      <c r="H210" s="26" t="s">
        <v>4588</v>
      </c>
      <c r="I210" s="26" t="s">
        <v>103</v>
      </c>
      <c r="J210" s="26" t="s">
        <v>980</v>
      </c>
      <c r="K210" s="26" t="s">
        <v>720</v>
      </c>
      <c r="L210" s="26" t="s">
        <v>104</v>
      </c>
      <c r="M210" t="str">
        <f t="shared" si="3"/>
        <v xml:space="preserve">225000001291225291225111000000022680000000000000                    6449711000197ｶ) ﾄｷﾌﾟﾗﾝﾆﾝｸﾞ                                   ﾐﾂｲｽﾐﾄﾓ        ｴ-ﾃｲ-ｴﾑﾋｶﾞｼﾖﾝ  ﾌﾘｺﾐ                                     </v>
      </c>
    </row>
    <row r="211" spans="2:13" x14ac:dyDescent="0.15">
      <c r="B211" s="26" t="s">
        <v>981</v>
      </c>
      <c r="C211" s="26" t="s">
        <v>676</v>
      </c>
      <c r="D211" s="26" t="s">
        <v>676</v>
      </c>
      <c r="E211" s="26" t="s">
        <v>101</v>
      </c>
      <c r="F211" s="17" t="s">
        <v>677</v>
      </c>
      <c r="G211" s="26" t="s">
        <v>695</v>
      </c>
      <c r="H211" s="26" t="s">
        <v>4588</v>
      </c>
      <c r="I211" s="26" t="s">
        <v>103</v>
      </c>
      <c r="J211" s="26" t="s">
        <v>982</v>
      </c>
      <c r="K211" s="26" t="s">
        <v>720</v>
      </c>
      <c r="L211" s="26" t="s">
        <v>104</v>
      </c>
      <c r="M211" t="str">
        <f t="shared" si="3"/>
        <v xml:space="preserve">225000001291225291225111000000022680000000000000                    6449711000198ｶ) ﾄｷﾌﾟﾗﾝﾆﾝｸﾞ                                   ﾐﾂｲｽﾐﾄﾓ        ｴ-ﾃｲ-ｴﾑﾋｶﾞｼﾖﾝ  ﾌﾘｺﾐ                                     </v>
      </c>
    </row>
    <row r="212" spans="2:13" x14ac:dyDescent="0.15">
      <c r="B212" s="26" t="s">
        <v>983</v>
      </c>
      <c r="C212" s="26" t="s">
        <v>676</v>
      </c>
      <c r="D212" s="26" t="s">
        <v>676</v>
      </c>
      <c r="E212" s="26" t="s">
        <v>101</v>
      </c>
      <c r="F212" s="17" t="s">
        <v>677</v>
      </c>
      <c r="G212" s="26" t="s">
        <v>695</v>
      </c>
      <c r="H212" s="26" t="s">
        <v>4588</v>
      </c>
      <c r="I212" s="26" t="s">
        <v>103</v>
      </c>
      <c r="J212" s="26" t="s">
        <v>984</v>
      </c>
      <c r="K212" s="26" t="s">
        <v>720</v>
      </c>
      <c r="L212" s="26" t="s">
        <v>104</v>
      </c>
      <c r="M212" t="str">
        <f t="shared" si="3"/>
        <v xml:space="preserve">225000001291225291225111000000022680000000000000                    6449711000199ｶ) ﾄｷﾌﾟﾗﾝﾆﾝｸﾞ                                   ﾐﾂｲｽﾐﾄﾓ        ｴ-ﾃｲ-ｴﾑﾋｶﾞｼﾖﾝ  ﾌﾘｺﾐ                                     </v>
      </c>
    </row>
    <row r="213" spans="2:13" x14ac:dyDescent="0.15">
      <c r="B213" s="26" t="s">
        <v>985</v>
      </c>
      <c r="C213" s="26" t="s">
        <v>676</v>
      </c>
      <c r="D213" s="26" t="s">
        <v>676</v>
      </c>
      <c r="E213" s="26" t="s">
        <v>101</v>
      </c>
      <c r="F213" s="17" t="s">
        <v>677</v>
      </c>
      <c r="G213" s="26" t="s">
        <v>695</v>
      </c>
      <c r="H213" s="26" t="s">
        <v>4588</v>
      </c>
      <c r="I213" s="26" t="s">
        <v>103</v>
      </c>
      <c r="J213" s="26" t="s">
        <v>986</v>
      </c>
      <c r="K213" s="26" t="s">
        <v>720</v>
      </c>
      <c r="L213" s="26" t="s">
        <v>104</v>
      </c>
      <c r="M213" t="str">
        <f t="shared" si="3"/>
        <v xml:space="preserve">225000001291225291225111000000022680000000000000                    6449711000200ｶ) ﾄｷﾌﾟﾗﾝﾆﾝｸﾞ                                   ﾐﾂｲｽﾐﾄﾓ        ｴ-ﾃｲ-ｴﾑﾋｶﾞｼﾖﾝ  ﾌﾘｺﾐ                                     </v>
      </c>
    </row>
    <row r="214" spans="2:13" x14ac:dyDescent="0.15">
      <c r="B214" s="26" t="s">
        <v>987</v>
      </c>
      <c r="C214" s="26" t="s">
        <v>676</v>
      </c>
      <c r="D214" s="26" t="s">
        <v>676</v>
      </c>
      <c r="E214" s="26" t="s">
        <v>101</v>
      </c>
      <c r="F214" s="17" t="s">
        <v>677</v>
      </c>
      <c r="G214" s="26" t="s">
        <v>695</v>
      </c>
      <c r="H214" s="26" t="s">
        <v>4588</v>
      </c>
      <c r="I214" s="26" t="s">
        <v>103</v>
      </c>
      <c r="J214" s="26" t="s">
        <v>988</v>
      </c>
      <c r="K214" s="26" t="s">
        <v>720</v>
      </c>
      <c r="L214" s="26" t="s">
        <v>104</v>
      </c>
      <c r="M214" t="str">
        <f t="shared" si="3"/>
        <v xml:space="preserve">225000001291225291225111000000022680000000000000                    6449711000201ｶ) ﾄｷﾌﾟﾗﾝﾆﾝｸﾞ                                   ﾐﾂｲｽﾐﾄﾓ        ｴ-ﾃｲ-ｴﾑﾋｶﾞｼﾖﾝ  ﾌﾘｺﾐ                                     </v>
      </c>
    </row>
    <row r="215" spans="2:13" x14ac:dyDescent="0.15">
      <c r="B215" s="26" t="s">
        <v>989</v>
      </c>
      <c r="C215" s="26" t="s">
        <v>676</v>
      </c>
      <c r="D215" s="26" t="s">
        <v>676</v>
      </c>
      <c r="E215" s="26" t="s">
        <v>101</v>
      </c>
      <c r="F215" s="17" t="s">
        <v>677</v>
      </c>
      <c r="G215" s="26" t="s">
        <v>695</v>
      </c>
      <c r="H215" s="26" t="s">
        <v>4588</v>
      </c>
      <c r="I215" s="26" t="s">
        <v>103</v>
      </c>
      <c r="J215" s="26" t="s">
        <v>990</v>
      </c>
      <c r="K215" s="26" t="s">
        <v>720</v>
      </c>
      <c r="L215" s="26" t="s">
        <v>104</v>
      </c>
      <c r="M215" t="str">
        <f t="shared" si="3"/>
        <v xml:space="preserve">225000001291225291225111000000022680000000000000                    6449711000202ｶ) ﾄｷﾌﾟﾗﾝﾆﾝｸﾞ                                   ﾐﾂｲｽﾐﾄﾓ        ｴ-ﾃｲ-ｴﾑﾋｶﾞｼﾖﾝ  ﾌﾘｺﾐ                                     </v>
      </c>
    </row>
    <row r="216" spans="2:13" x14ac:dyDescent="0.15">
      <c r="B216" s="26" t="s">
        <v>991</v>
      </c>
      <c r="C216" s="26" t="s">
        <v>676</v>
      </c>
      <c r="D216" s="26" t="s">
        <v>676</v>
      </c>
      <c r="E216" s="26" t="s">
        <v>101</v>
      </c>
      <c r="F216" s="17" t="s">
        <v>677</v>
      </c>
      <c r="G216" s="26" t="s">
        <v>695</v>
      </c>
      <c r="H216" s="26" t="s">
        <v>4588</v>
      </c>
      <c r="I216" s="26" t="s">
        <v>103</v>
      </c>
      <c r="J216" s="26" t="s">
        <v>992</v>
      </c>
      <c r="K216" s="26" t="s">
        <v>720</v>
      </c>
      <c r="L216" s="26" t="s">
        <v>104</v>
      </c>
      <c r="M216" t="str">
        <f t="shared" si="3"/>
        <v xml:space="preserve">225000001291225291225111000000022680000000000000                    6449711000203ｶ) ﾄｷﾌﾟﾗﾝﾆﾝｸﾞ                                   ﾐﾂｲｽﾐﾄﾓ        ｴ-ﾃｲ-ｴﾑﾋｶﾞｼﾖﾝ  ﾌﾘｺﾐ                                     </v>
      </c>
    </row>
    <row r="217" spans="2:13" x14ac:dyDescent="0.15">
      <c r="B217" s="26" t="s">
        <v>993</v>
      </c>
      <c r="C217" s="26" t="s">
        <v>676</v>
      </c>
      <c r="D217" s="26" t="s">
        <v>676</v>
      </c>
      <c r="E217" s="26" t="s">
        <v>101</v>
      </c>
      <c r="F217" s="17" t="s">
        <v>677</v>
      </c>
      <c r="G217" s="26" t="s">
        <v>695</v>
      </c>
      <c r="H217" s="26" t="s">
        <v>4588</v>
      </c>
      <c r="I217" s="26" t="s">
        <v>103</v>
      </c>
      <c r="J217" s="26" t="s">
        <v>994</v>
      </c>
      <c r="K217" s="26" t="s">
        <v>720</v>
      </c>
      <c r="L217" s="26" t="s">
        <v>104</v>
      </c>
      <c r="M217" t="str">
        <f t="shared" si="3"/>
        <v xml:space="preserve">225000001291225291225111000000022680000000000000                    6449711000204ｶ) ﾄｷﾌﾟﾗﾝﾆﾝｸﾞ                                   ﾐﾂｲｽﾐﾄﾓ        ｴ-ﾃｲ-ｴﾑﾋｶﾞｼﾖﾝ  ﾌﾘｺﾐ                                     </v>
      </c>
    </row>
    <row r="218" spans="2:13" x14ac:dyDescent="0.15">
      <c r="B218" s="26" t="s">
        <v>995</v>
      </c>
      <c r="C218" s="26" t="s">
        <v>676</v>
      </c>
      <c r="D218" s="26" t="s">
        <v>676</v>
      </c>
      <c r="E218" s="26" t="s">
        <v>101</v>
      </c>
      <c r="F218" s="17" t="s">
        <v>677</v>
      </c>
      <c r="G218" s="26" t="s">
        <v>695</v>
      </c>
      <c r="H218" s="26" t="s">
        <v>4588</v>
      </c>
      <c r="I218" s="26" t="s">
        <v>103</v>
      </c>
      <c r="J218" s="26" t="s">
        <v>996</v>
      </c>
      <c r="K218" s="26" t="s">
        <v>720</v>
      </c>
      <c r="L218" s="26" t="s">
        <v>104</v>
      </c>
      <c r="M218" t="str">
        <f t="shared" si="3"/>
        <v xml:space="preserve">225000001291225291225111000000022680000000000000                    6449711000205ｶ) ﾄｷﾌﾟﾗﾝﾆﾝｸﾞ                                   ﾐﾂｲｽﾐﾄﾓ        ｴ-ﾃｲ-ｴﾑﾋｶﾞｼﾖﾝ  ﾌﾘｺﾐ                                     </v>
      </c>
    </row>
    <row r="219" spans="2:13" x14ac:dyDescent="0.15">
      <c r="B219" s="26" t="s">
        <v>997</v>
      </c>
      <c r="C219" s="26" t="s">
        <v>676</v>
      </c>
      <c r="D219" s="26" t="s">
        <v>676</v>
      </c>
      <c r="E219" s="26" t="s">
        <v>101</v>
      </c>
      <c r="F219" s="17" t="s">
        <v>677</v>
      </c>
      <c r="G219" s="26" t="s">
        <v>695</v>
      </c>
      <c r="H219" s="26" t="s">
        <v>4588</v>
      </c>
      <c r="I219" s="26" t="s">
        <v>103</v>
      </c>
      <c r="J219" s="26" t="s">
        <v>998</v>
      </c>
      <c r="K219" s="26" t="s">
        <v>720</v>
      </c>
      <c r="L219" s="26" t="s">
        <v>104</v>
      </c>
      <c r="M219" t="str">
        <f t="shared" si="3"/>
        <v xml:space="preserve">225000001291225291225111000000022680000000000000                    6449711000206ｶ) ﾄｷﾌﾟﾗﾝﾆﾝｸﾞ                                   ﾐﾂｲｽﾐﾄﾓ        ｴ-ﾃｲ-ｴﾑﾋｶﾞｼﾖﾝ  ﾌﾘｺﾐ                                     </v>
      </c>
    </row>
    <row r="220" spans="2:13" x14ac:dyDescent="0.15">
      <c r="B220" s="26" t="s">
        <v>999</v>
      </c>
      <c r="C220" s="26" t="s">
        <v>676</v>
      </c>
      <c r="D220" s="26" t="s">
        <v>676</v>
      </c>
      <c r="E220" s="26" t="s">
        <v>101</v>
      </c>
      <c r="F220" s="17" t="s">
        <v>677</v>
      </c>
      <c r="G220" s="26" t="s">
        <v>695</v>
      </c>
      <c r="H220" s="26" t="s">
        <v>4588</v>
      </c>
      <c r="I220" s="26" t="s">
        <v>103</v>
      </c>
      <c r="J220" s="26" t="s">
        <v>1000</v>
      </c>
      <c r="K220" s="26" t="s">
        <v>720</v>
      </c>
      <c r="L220" s="26" t="s">
        <v>104</v>
      </c>
      <c r="M220" t="str">
        <f t="shared" si="3"/>
        <v xml:space="preserve">225000001291225291225111000000022680000000000000                    6449711000207ｶ) ﾄｷﾌﾟﾗﾝﾆﾝｸﾞ                                   ﾐﾂｲｽﾐﾄﾓ        ｴ-ﾃｲ-ｴﾑﾋｶﾞｼﾖﾝ  ﾌﾘｺﾐ                                     </v>
      </c>
    </row>
    <row r="221" spans="2:13" x14ac:dyDescent="0.15">
      <c r="B221" s="26" t="s">
        <v>1001</v>
      </c>
      <c r="C221" s="26" t="s">
        <v>676</v>
      </c>
      <c r="D221" s="26" t="s">
        <v>676</v>
      </c>
      <c r="E221" s="26" t="s">
        <v>101</v>
      </c>
      <c r="F221" s="17" t="s">
        <v>677</v>
      </c>
      <c r="G221" s="26" t="s">
        <v>695</v>
      </c>
      <c r="H221" s="26" t="s">
        <v>4588</v>
      </c>
      <c r="I221" s="26" t="s">
        <v>103</v>
      </c>
      <c r="J221" s="26" t="s">
        <v>1002</v>
      </c>
      <c r="K221" s="26" t="s">
        <v>720</v>
      </c>
      <c r="L221" s="26" t="s">
        <v>104</v>
      </c>
      <c r="M221" t="str">
        <f t="shared" si="3"/>
        <v xml:space="preserve">225000001291225291225111000000022680000000000000                    6449711000208ｶ) ﾄｷﾌﾟﾗﾝﾆﾝｸﾞ                                   ﾐﾂｲｽﾐﾄﾓ        ｴ-ﾃｲ-ｴﾑﾋｶﾞｼﾖﾝ  ﾌﾘｺﾐ                                     </v>
      </c>
    </row>
    <row r="222" spans="2:13" x14ac:dyDescent="0.15">
      <c r="B222" s="26" t="s">
        <v>1003</v>
      </c>
      <c r="C222" s="26" t="s">
        <v>676</v>
      </c>
      <c r="D222" s="26" t="s">
        <v>676</v>
      </c>
      <c r="E222" s="26" t="s">
        <v>101</v>
      </c>
      <c r="F222" s="17" t="s">
        <v>677</v>
      </c>
      <c r="G222" s="26" t="s">
        <v>695</v>
      </c>
      <c r="H222" s="26" t="s">
        <v>4588</v>
      </c>
      <c r="I222" s="26" t="s">
        <v>103</v>
      </c>
      <c r="J222" s="26" t="s">
        <v>1004</v>
      </c>
      <c r="K222" s="26" t="s">
        <v>720</v>
      </c>
      <c r="L222" s="26" t="s">
        <v>104</v>
      </c>
      <c r="M222" t="str">
        <f t="shared" si="3"/>
        <v xml:space="preserve">225000001291225291225111000000022680000000000000                    6449711000209ｶ) ﾄｷﾌﾟﾗﾝﾆﾝｸﾞ                                   ﾐﾂｲｽﾐﾄﾓ        ｴ-ﾃｲ-ｴﾑﾋｶﾞｼﾖﾝ  ﾌﾘｺﾐ                                     </v>
      </c>
    </row>
    <row r="223" spans="2:13" x14ac:dyDescent="0.15">
      <c r="B223" s="26" t="s">
        <v>1005</v>
      </c>
      <c r="C223" s="26" t="s">
        <v>676</v>
      </c>
      <c r="D223" s="26" t="s">
        <v>676</v>
      </c>
      <c r="E223" s="26" t="s">
        <v>101</v>
      </c>
      <c r="F223" s="17" t="s">
        <v>677</v>
      </c>
      <c r="G223" s="26" t="s">
        <v>695</v>
      </c>
      <c r="H223" s="26" t="s">
        <v>4588</v>
      </c>
      <c r="I223" s="26" t="s">
        <v>103</v>
      </c>
      <c r="J223" s="26" t="s">
        <v>1006</v>
      </c>
      <c r="K223" s="26" t="s">
        <v>720</v>
      </c>
      <c r="L223" s="26" t="s">
        <v>104</v>
      </c>
      <c r="M223" t="str">
        <f t="shared" si="3"/>
        <v xml:space="preserve">225000001291225291225111000000022680000000000000                    6449711000210ｶ) ﾄｷﾌﾟﾗﾝﾆﾝｸﾞ                                   ﾐﾂｲｽﾐﾄﾓ        ｴ-ﾃｲ-ｴﾑﾋｶﾞｼﾖﾝ  ﾌﾘｺﾐ                                     </v>
      </c>
    </row>
    <row r="224" spans="2:13" x14ac:dyDescent="0.15">
      <c r="B224" s="26" t="s">
        <v>1007</v>
      </c>
      <c r="C224" s="26" t="s">
        <v>676</v>
      </c>
      <c r="D224" s="26" t="s">
        <v>676</v>
      </c>
      <c r="E224" s="26" t="s">
        <v>101</v>
      </c>
      <c r="F224" s="17" t="s">
        <v>677</v>
      </c>
      <c r="G224" s="26" t="s">
        <v>695</v>
      </c>
      <c r="H224" s="26" t="s">
        <v>4588</v>
      </c>
      <c r="I224" s="26" t="s">
        <v>103</v>
      </c>
      <c r="J224" s="26" t="s">
        <v>1008</v>
      </c>
      <c r="K224" s="26" t="s">
        <v>720</v>
      </c>
      <c r="L224" s="26" t="s">
        <v>104</v>
      </c>
      <c r="M224" t="str">
        <f t="shared" si="3"/>
        <v xml:space="preserve">225000001291225291225111000000022680000000000000                    6449711000211ｶ) ﾄｷﾌﾟﾗﾝﾆﾝｸﾞ                                   ﾐﾂｲｽﾐﾄﾓ        ｴ-ﾃｲ-ｴﾑﾋｶﾞｼﾖﾝ  ﾌﾘｺﾐ                                     </v>
      </c>
    </row>
    <row r="225" spans="2:13" x14ac:dyDescent="0.15">
      <c r="B225" s="26" t="s">
        <v>1009</v>
      </c>
      <c r="C225" s="26" t="s">
        <v>676</v>
      </c>
      <c r="D225" s="26" t="s">
        <v>676</v>
      </c>
      <c r="E225" s="26" t="s">
        <v>101</v>
      </c>
      <c r="F225" s="17" t="s">
        <v>677</v>
      </c>
      <c r="G225" s="26" t="s">
        <v>695</v>
      </c>
      <c r="H225" s="26" t="s">
        <v>4588</v>
      </c>
      <c r="I225" s="26" t="s">
        <v>103</v>
      </c>
      <c r="J225" s="26" t="s">
        <v>1010</v>
      </c>
      <c r="K225" s="26" t="s">
        <v>720</v>
      </c>
      <c r="L225" s="26" t="s">
        <v>104</v>
      </c>
      <c r="M225" t="str">
        <f t="shared" si="3"/>
        <v xml:space="preserve">225000001291225291225111000000022680000000000000                    6449711000212ｶ) ﾄｷﾌﾟﾗﾝﾆﾝｸﾞ                                   ﾐﾂｲｽﾐﾄﾓ        ｴ-ﾃｲ-ｴﾑﾋｶﾞｼﾖﾝ  ﾌﾘｺﾐ                                     </v>
      </c>
    </row>
    <row r="226" spans="2:13" x14ac:dyDescent="0.15">
      <c r="B226" s="26" t="s">
        <v>1011</v>
      </c>
      <c r="C226" s="26" t="s">
        <v>676</v>
      </c>
      <c r="D226" s="26" t="s">
        <v>676</v>
      </c>
      <c r="E226" s="26" t="s">
        <v>101</v>
      </c>
      <c r="F226" s="17" t="s">
        <v>677</v>
      </c>
      <c r="G226" s="26" t="s">
        <v>695</v>
      </c>
      <c r="H226" s="26" t="s">
        <v>4588</v>
      </c>
      <c r="I226" s="26" t="s">
        <v>103</v>
      </c>
      <c r="J226" s="26" t="s">
        <v>1012</v>
      </c>
      <c r="K226" s="26" t="s">
        <v>720</v>
      </c>
      <c r="L226" s="26" t="s">
        <v>104</v>
      </c>
      <c r="M226" t="str">
        <f t="shared" si="3"/>
        <v xml:space="preserve">225000001291225291225111000000022680000000000000                    6449711000213ｶ) ﾄｷﾌﾟﾗﾝﾆﾝｸﾞ                                   ﾐﾂｲｽﾐﾄﾓ        ｴ-ﾃｲ-ｴﾑﾋｶﾞｼﾖﾝ  ﾌﾘｺﾐ                                     </v>
      </c>
    </row>
    <row r="227" spans="2:13" x14ac:dyDescent="0.15">
      <c r="B227" s="26" t="s">
        <v>1013</v>
      </c>
      <c r="C227" s="26" t="s">
        <v>676</v>
      </c>
      <c r="D227" s="26" t="s">
        <v>676</v>
      </c>
      <c r="E227" s="26" t="s">
        <v>101</v>
      </c>
      <c r="F227" s="17" t="s">
        <v>677</v>
      </c>
      <c r="G227" s="26" t="s">
        <v>695</v>
      </c>
      <c r="H227" s="26" t="s">
        <v>4588</v>
      </c>
      <c r="I227" s="26" t="s">
        <v>103</v>
      </c>
      <c r="J227" s="26" t="s">
        <v>1014</v>
      </c>
      <c r="K227" s="26" t="s">
        <v>720</v>
      </c>
      <c r="L227" s="26" t="s">
        <v>104</v>
      </c>
      <c r="M227" t="str">
        <f t="shared" si="3"/>
        <v xml:space="preserve">225000001291225291225111000000022680000000000000                    6449711000214ｶ) ﾄｷﾌﾟﾗﾝﾆﾝｸﾞ                                   ﾐﾂｲｽﾐﾄﾓ        ｴ-ﾃｲ-ｴﾑﾋｶﾞｼﾖﾝ  ﾌﾘｺﾐ                                     </v>
      </c>
    </row>
    <row r="228" spans="2:13" x14ac:dyDescent="0.15">
      <c r="B228" s="26" t="s">
        <v>1015</v>
      </c>
      <c r="C228" s="26" t="s">
        <v>676</v>
      </c>
      <c r="D228" s="26" t="s">
        <v>676</v>
      </c>
      <c r="E228" s="26" t="s">
        <v>101</v>
      </c>
      <c r="F228" s="17" t="s">
        <v>677</v>
      </c>
      <c r="G228" s="26" t="s">
        <v>695</v>
      </c>
      <c r="H228" s="26" t="s">
        <v>4588</v>
      </c>
      <c r="I228" s="26" t="s">
        <v>103</v>
      </c>
      <c r="J228" s="26" t="s">
        <v>1016</v>
      </c>
      <c r="K228" s="26" t="s">
        <v>720</v>
      </c>
      <c r="L228" s="26" t="s">
        <v>104</v>
      </c>
      <c r="M228" t="str">
        <f t="shared" si="3"/>
        <v xml:space="preserve">225000001291225291225111000000022680000000000000                    6449711000215ｶ) ﾄｷﾌﾟﾗﾝﾆﾝｸﾞ                                   ﾐﾂｲｽﾐﾄﾓ        ｴ-ﾃｲ-ｴﾑﾋｶﾞｼﾖﾝ  ﾌﾘｺﾐ                                     </v>
      </c>
    </row>
    <row r="229" spans="2:13" x14ac:dyDescent="0.15">
      <c r="B229" s="26" t="s">
        <v>1017</v>
      </c>
      <c r="C229" s="26" t="s">
        <v>676</v>
      </c>
      <c r="D229" s="26" t="s">
        <v>676</v>
      </c>
      <c r="E229" s="26" t="s">
        <v>101</v>
      </c>
      <c r="F229" s="17" t="s">
        <v>677</v>
      </c>
      <c r="G229" s="26" t="s">
        <v>695</v>
      </c>
      <c r="H229" s="26" t="s">
        <v>4588</v>
      </c>
      <c r="I229" s="26" t="s">
        <v>103</v>
      </c>
      <c r="J229" s="26" t="s">
        <v>1018</v>
      </c>
      <c r="K229" s="26" t="s">
        <v>720</v>
      </c>
      <c r="L229" s="26" t="s">
        <v>104</v>
      </c>
      <c r="M229" t="str">
        <f t="shared" si="3"/>
        <v xml:space="preserve">225000001291225291225111000000022680000000000000                    6449711000216ｶ) ﾄｷﾌﾟﾗﾝﾆﾝｸﾞ                                   ﾐﾂｲｽﾐﾄﾓ        ｴ-ﾃｲ-ｴﾑﾋｶﾞｼﾖﾝ  ﾌﾘｺﾐ                                     </v>
      </c>
    </row>
    <row r="230" spans="2:13" x14ac:dyDescent="0.15">
      <c r="B230" s="26" t="s">
        <v>1019</v>
      </c>
      <c r="C230" s="26" t="s">
        <v>676</v>
      </c>
      <c r="D230" s="26" t="s">
        <v>676</v>
      </c>
      <c r="E230" s="26" t="s">
        <v>101</v>
      </c>
      <c r="F230" s="17" t="s">
        <v>677</v>
      </c>
      <c r="G230" s="26" t="s">
        <v>695</v>
      </c>
      <c r="H230" s="26" t="s">
        <v>4588</v>
      </c>
      <c r="I230" s="26" t="s">
        <v>103</v>
      </c>
      <c r="J230" s="26" t="s">
        <v>1020</v>
      </c>
      <c r="K230" s="26" t="s">
        <v>720</v>
      </c>
      <c r="L230" s="26" t="s">
        <v>104</v>
      </c>
      <c r="M230" t="str">
        <f t="shared" si="3"/>
        <v xml:space="preserve">225000001291225291225111000000022680000000000000                    6449711000217ｶ) ﾄｷﾌﾟﾗﾝﾆﾝｸﾞ                                   ﾐﾂｲｽﾐﾄﾓ        ｴ-ﾃｲ-ｴﾑﾋｶﾞｼﾖﾝ  ﾌﾘｺﾐ                                     </v>
      </c>
    </row>
    <row r="231" spans="2:13" x14ac:dyDescent="0.15">
      <c r="B231" s="26" t="s">
        <v>1021</v>
      </c>
      <c r="C231" s="26" t="s">
        <v>676</v>
      </c>
      <c r="D231" s="26" t="s">
        <v>676</v>
      </c>
      <c r="E231" s="26" t="s">
        <v>101</v>
      </c>
      <c r="F231" s="17" t="s">
        <v>677</v>
      </c>
      <c r="G231" s="26" t="s">
        <v>695</v>
      </c>
      <c r="H231" s="26" t="s">
        <v>4588</v>
      </c>
      <c r="I231" s="26" t="s">
        <v>103</v>
      </c>
      <c r="J231" s="26" t="s">
        <v>1022</v>
      </c>
      <c r="K231" s="26" t="s">
        <v>720</v>
      </c>
      <c r="L231" s="26" t="s">
        <v>104</v>
      </c>
      <c r="M231" t="str">
        <f t="shared" si="3"/>
        <v xml:space="preserve">225000001291225291225111000000022680000000000000                    6449711000218ｶ) ﾄｷﾌﾟﾗﾝﾆﾝｸﾞ                                   ﾐﾂｲｽﾐﾄﾓ        ｴ-ﾃｲ-ｴﾑﾋｶﾞｼﾖﾝ  ﾌﾘｺﾐ                                     </v>
      </c>
    </row>
    <row r="232" spans="2:13" x14ac:dyDescent="0.15">
      <c r="B232" s="26" t="s">
        <v>1023</v>
      </c>
      <c r="C232" s="26" t="s">
        <v>676</v>
      </c>
      <c r="D232" s="26" t="s">
        <v>676</v>
      </c>
      <c r="E232" s="26" t="s">
        <v>101</v>
      </c>
      <c r="F232" s="17" t="s">
        <v>677</v>
      </c>
      <c r="G232" s="26" t="s">
        <v>695</v>
      </c>
      <c r="H232" s="26" t="s">
        <v>4588</v>
      </c>
      <c r="I232" s="26" t="s">
        <v>103</v>
      </c>
      <c r="J232" s="26" t="s">
        <v>1024</v>
      </c>
      <c r="K232" s="26" t="s">
        <v>720</v>
      </c>
      <c r="L232" s="26" t="s">
        <v>104</v>
      </c>
      <c r="M232" t="str">
        <f t="shared" si="3"/>
        <v xml:space="preserve">225000001291225291225111000000022680000000000000                    6449711000219ｶ) ﾄｷﾌﾟﾗﾝﾆﾝｸﾞ                                   ﾐﾂｲｽﾐﾄﾓ        ｴ-ﾃｲ-ｴﾑﾋｶﾞｼﾖﾝ  ﾌﾘｺﾐ                                     </v>
      </c>
    </row>
    <row r="233" spans="2:13" x14ac:dyDescent="0.15">
      <c r="B233" s="26" t="s">
        <v>1025</v>
      </c>
      <c r="C233" s="26" t="s">
        <v>676</v>
      </c>
      <c r="D233" s="26" t="s">
        <v>676</v>
      </c>
      <c r="E233" s="26" t="s">
        <v>101</v>
      </c>
      <c r="F233" s="17" t="s">
        <v>677</v>
      </c>
      <c r="G233" s="26" t="s">
        <v>695</v>
      </c>
      <c r="H233" s="26" t="s">
        <v>4588</v>
      </c>
      <c r="I233" s="26" t="s">
        <v>103</v>
      </c>
      <c r="J233" s="26" t="s">
        <v>1026</v>
      </c>
      <c r="K233" s="26" t="s">
        <v>720</v>
      </c>
      <c r="L233" s="26" t="s">
        <v>104</v>
      </c>
      <c r="M233" t="str">
        <f t="shared" si="3"/>
        <v xml:space="preserve">225000001291225291225111000000022680000000000000                    6449711000220ｶ) ﾄｷﾌﾟﾗﾝﾆﾝｸﾞ                                   ﾐﾂｲｽﾐﾄﾓ        ｴ-ﾃｲ-ｴﾑﾋｶﾞｼﾖﾝ  ﾌﾘｺﾐ                                     </v>
      </c>
    </row>
    <row r="234" spans="2:13" x14ac:dyDescent="0.15">
      <c r="B234" s="26" t="s">
        <v>1027</v>
      </c>
      <c r="C234" s="26" t="s">
        <v>676</v>
      </c>
      <c r="D234" s="26" t="s">
        <v>676</v>
      </c>
      <c r="E234" s="26" t="s">
        <v>101</v>
      </c>
      <c r="F234" s="17" t="s">
        <v>677</v>
      </c>
      <c r="G234" s="26" t="s">
        <v>695</v>
      </c>
      <c r="H234" s="26" t="s">
        <v>4588</v>
      </c>
      <c r="I234" s="26" t="s">
        <v>103</v>
      </c>
      <c r="J234" s="26" t="s">
        <v>1028</v>
      </c>
      <c r="K234" s="26" t="s">
        <v>720</v>
      </c>
      <c r="L234" s="26" t="s">
        <v>104</v>
      </c>
      <c r="M234" t="str">
        <f t="shared" si="3"/>
        <v xml:space="preserve">225000001291225291225111000000022680000000000000                    6449711000221ｶ) ﾄｷﾌﾟﾗﾝﾆﾝｸﾞ                                   ﾐﾂｲｽﾐﾄﾓ        ｴ-ﾃｲ-ｴﾑﾋｶﾞｼﾖﾝ  ﾌﾘｺﾐ                                     </v>
      </c>
    </row>
    <row r="235" spans="2:13" x14ac:dyDescent="0.15">
      <c r="B235" s="26" t="s">
        <v>1029</v>
      </c>
      <c r="C235" s="26" t="s">
        <v>676</v>
      </c>
      <c r="D235" s="26" t="s">
        <v>676</v>
      </c>
      <c r="E235" s="26" t="s">
        <v>101</v>
      </c>
      <c r="F235" s="17" t="s">
        <v>677</v>
      </c>
      <c r="G235" s="26" t="s">
        <v>695</v>
      </c>
      <c r="H235" s="26" t="s">
        <v>4588</v>
      </c>
      <c r="I235" s="26" t="s">
        <v>103</v>
      </c>
      <c r="J235" s="26" t="s">
        <v>1030</v>
      </c>
      <c r="K235" s="26" t="s">
        <v>720</v>
      </c>
      <c r="L235" s="26" t="s">
        <v>104</v>
      </c>
      <c r="M235" t="str">
        <f t="shared" si="3"/>
        <v xml:space="preserve">225000001291225291225111000000022680000000000000                    6449711000222ｶ) ﾄｷﾌﾟﾗﾝﾆﾝｸﾞ                                   ﾐﾂｲｽﾐﾄﾓ        ｴ-ﾃｲ-ｴﾑﾋｶﾞｼﾖﾝ  ﾌﾘｺﾐ                                     </v>
      </c>
    </row>
    <row r="236" spans="2:13" x14ac:dyDescent="0.15">
      <c r="B236" s="26" t="s">
        <v>1031</v>
      </c>
      <c r="C236" s="26" t="s">
        <v>676</v>
      </c>
      <c r="D236" s="26" t="s">
        <v>676</v>
      </c>
      <c r="E236" s="26" t="s">
        <v>101</v>
      </c>
      <c r="F236" s="17" t="s">
        <v>677</v>
      </c>
      <c r="G236" s="26" t="s">
        <v>695</v>
      </c>
      <c r="H236" s="26" t="s">
        <v>4588</v>
      </c>
      <c r="I236" s="26" t="s">
        <v>103</v>
      </c>
      <c r="J236" s="26" t="s">
        <v>1032</v>
      </c>
      <c r="K236" s="26" t="s">
        <v>720</v>
      </c>
      <c r="L236" s="26" t="s">
        <v>104</v>
      </c>
      <c r="M236" t="str">
        <f t="shared" si="3"/>
        <v xml:space="preserve">225000001291225291225111000000022680000000000000                    6449711000223ｶ) ﾄｷﾌﾟﾗﾝﾆﾝｸﾞ                                   ﾐﾂｲｽﾐﾄﾓ        ｴ-ﾃｲ-ｴﾑﾋｶﾞｼﾖﾝ  ﾌﾘｺﾐ                                     </v>
      </c>
    </row>
    <row r="237" spans="2:13" x14ac:dyDescent="0.15">
      <c r="B237" s="26" t="s">
        <v>1033</v>
      </c>
      <c r="C237" s="26" t="s">
        <v>676</v>
      </c>
      <c r="D237" s="26" t="s">
        <v>676</v>
      </c>
      <c r="E237" s="26" t="s">
        <v>101</v>
      </c>
      <c r="F237" s="17" t="s">
        <v>677</v>
      </c>
      <c r="G237" s="26" t="s">
        <v>695</v>
      </c>
      <c r="H237" s="26" t="s">
        <v>4588</v>
      </c>
      <c r="I237" s="26" t="s">
        <v>103</v>
      </c>
      <c r="J237" s="26" t="s">
        <v>1034</v>
      </c>
      <c r="K237" s="26" t="s">
        <v>720</v>
      </c>
      <c r="L237" s="26" t="s">
        <v>104</v>
      </c>
      <c r="M237" t="str">
        <f t="shared" si="3"/>
        <v xml:space="preserve">225000001291225291225111000000022680000000000000                    6449711000224ｶ) ﾄｷﾌﾟﾗﾝﾆﾝｸﾞ                                   ﾐﾂｲｽﾐﾄﾓ        ｴ-ﾃｲ-ｴﾑﾋｶﾞｼﾖﾝ  ﾌﾘｺﾐ                                     </v>
      </c>
    </row>
    <row r="238" spans="2:13" x14ac:dyDescent="0.15">
      <c r="B238" s="26" t="s">
        <v>1035</v>
      </c>
      <c r="C238" s="26" t="s">
        <v>676</v>
      </c>
      <c r="D238" s="26" t="s">
        <v>676</v>
      </c>
      <c r="E238" s="26" t="s">
        <v>101</v>
      </c>
      <c r="F238" s="17" t="s">
        <v>677</v>
      </c>
      <c r="G238" s="26" t="s">
        <v>695</v>
      </c>
      <c r="H238" s="26" t="s">
        <v>4588</v>
      </c>
      <c r="I238" s="26" t="s">
        <v>103</v>
      </c>
      <c r="J238" s="26" t="s">
        <v>1036</v>
      </c>
      <c r="K238" s="26" t="s">
        <v>720</v>
      </c>
      <c r="L238" s="26" t="s">
        <v>104</v>
      </c>
      <c r="M238" t="str">
        <f t="shared" si="3"/>
        <v xml:space="preserve">225000001291225291225111000000022680000000000000                    6449711000225ｶ) ﾄｷﾌﾟﾗﾝﾆﾝｸﾞ                                   ﾐﾂｲｽﾐﾄﾓ        ｴ-ﾃｲ-ｴﾑﾋｶﾞｼﾖﾝ  ﾌﾘｺﾐ                                     </v>
      </c>
    </row>
    <row r="239" spans="2:13" x14ac:dyDescent="0.15">
      <c r="B239" s="26" t="s">
        <v>1037</v>
      </c>
      <c r="C239" s="26" t="s">
        <v>676</v>
      </c>
      <c r="D239" s="26" t="s">
        <v>676</v>
      </c>
      <c r="E239" s="26" t="s">
        <v>101</v>
      </c>
      <c r="F239" s="17" t="s">
        <v>677</v>
      </c>
      <c r="G239" s="26" t="s">
        <v>695</v>
      </c>
      <c r="H239" s="26" t="s">
        <v>4588</v>
      </c>
      <c r="I239" s="26" t="s">
        <v>103</v>
      </c>
      <c r="J239" s="26" t="s">
        <v>1038</v>
      </c>
      <c r="K239" s="26" t="s">
        <v>720</v>
      </c>
      <c r="L239" s="26" t="s">
        <v>104</v>
      </c>
      <c r="M239" t="str">
        <f t="shared" si="3"/>
        <v xml:space="preserve">225000001291225291225111000000022680000000000000                    6449711000226ｶ) ﾄｷﾌﾟﾗﾝﾆﾝｸﾞ                                   ﾐﾂｲｽﾐﾄﾓ        ｴ-ﾃｲ-ｴﾑﾋｶﾞｼﾖﾝ  ﾌﾘｺﾐ                                     </v>
      </c>
    </row>
    <row r="240" spans="2:13" x14ac:dyDescent="0.15">
      <c r="B240" s="26" t="s">
        <v>1039</v>
      </c>
      <c r="C240" s="26" t="s">
        <v>676</v>
      </c>
      <c r="D240" s="26" t="s">
        <v>676</v>
      </c>
      <c r="E240" s="26" t="s">
        <v>101</v>
      </c>
      <c r="F240" s="17" t="s">
        <v>677</v>
      </c>
      <c r="G240" s="26" t="s">
        <v>695</v>
      </c>
      <c r="H240" s="26" t="s">
        <v>4588</v>
      </c>
      <c r="I240" s="26" t="s">
        <v>103</v>
      </c>
      <c r="J240" s="26" t="s">
        <v>1040</v>
      </c>
      <c r="K240" s="26" t="s">
        <v>720</v>
      </c>
      <c r="L240" s="26" t="s">
        <v>104</v>
      </c>
      <c r="M240" t="str">
        <f t="shared" si="3"/>
        <v xml:space="preserve">225000001291225291225111000000022680000000000000                    6449711000227ｶ) ﾄｷﾌﾟﾗﾝﾆﾝｸﾞ                                   ﾐﾂｲｽﾐﾄﾓ        ｴ-ﾃｲ-ｴﾑﾋｶﾞｼﾖﾝ  ﾌﾘｺﾐ                                     </v>
      </c>
    </row>
    <row r="241" spans="2:13" x14ac:dyDescent="0.15">
      <c r="B241" s="26" t="s">
        <v>1041</v>
      </c>
      <c r="C241" s="26" t="s">
        <v>676</v>
      </c>
      <c r="D241" s="26" t="s">
        <v>676</v>
      </c>
      <c r="E241" s="26" t="s">
        <v>101</v>
      </c>
      <c r="F241" s="17" t="s">
        <v>677</v>
      </c>
      <c r="G241" s="26" t="s">
        <v>695</v>
      </c>
      <c r="H241" s="26" t="s">
        <v>4588</v>
      </c>
      <c r="I241" s="26" t="s">
        <v>103</v>
      </c>
      <c r="J241" s="26" t="s">
        <v>1042</v>
      </c>
      <c r="K241" s="26" t="s">
        <v>720</v>
      </c>
      <c r="L241" s="26" t="s">
        <v>104</v>
      </c>
      <c r="M241" t="str">
        <f t="shared" si="3"/>
        <v xml:space="preserve">225000001291225291225111000000022680000000000000                    6449711000228ｶ) ﾄｷﾌﾟﾗﾝﾆﾝｸﾞ                                   ﾐﾂｲｽﾐﾄﾓ        ｴ-ﾃｲ-ｴﾑﾋｶﾞｼﾖﾝ  ﾌﾘｺﾐ                                     </v>
      </c>
    </row>
    <row r="242" spans="2:13" x14ac:dyDescent="0.15">
      <c r="B242" s="26" t="s">
        <v>1043</v>
      </c>
      <c r="C242" s="26" t="s">
        <v>676</v>
      </c>
      <c r="D242" s="26" t="s">
        <v>676</v>
      </c>
      <c r="E242" s="26" t="s">
        <v>101</v>
      </c>
      <c r="F242" s="17" t="s">
        <v>677</v>
      </c>
      <c r="G242" s="26" t="s">
        <v>695</v>
      </c>
      <c r="H242" s="26" t="s">
        <v>4588</v>
      </c>
      <c r="I242" s="26" t="s">
        <v>103</v>
      </c>
      <c r="J242" s="26" t="s">
        <v>1044</v>
      </c>
      <c r="K242" s="26" t="s">
        <v>720</v>
      </c>
      <c r="L242" s="26" t="s">
        <v>104</v>
      </c>
      <c r="M242" t="str">
        <f t="shared" si="3"/>
        <v xml:space="preserve">225000001291225291225111000000022680000000000000                    6449711000229ｶ) ﾄｷﾌﾟﾗﾝﾆﾝｸﾞ                                   ﾐﾂｲｽﾐﾄﾓ        ｴ-ﾃｲ-ｴﾑﾋｶﾞｼﾖﾝ  ﾌﾘｺﾐ                                     </v>
      </c>
    </row>
    <row r="243" spans="2:13" x14ac:dyDescent="0.15">
      <c r="B243" s="26" t="s">
        <v>1045</v>
      </c>
      <c r="C243" s="26" t="s">
        <v>676</v>
      </c>
      <c r="D243" s="26" t="s">
        <v>676</v>
      </c>
      <c r="E243" s="26" t="s">
        <v>101</v>
      </c>
      <c r="F243" s="17" t="s">
        <v>677</v>
      </c>
      <c r="G243" s="26" t="s">
        <v>695</v>
      </c>
      <c r="H243" s="26" t="s">
        <v>4588</v>
      </c>
      <c r="I243" s="26" t="s">
        <v>103</v>
      </c>
      <c r="J243" s="26" t="s">
        <v>1046</v>
      </c>
      <c r="K243" s="26" t="s">
        <v>720</v>
      </c>
      <c r="L243" s="26" t="s">
        <v>104</v>
      </c>
      <c r="M243" t="str">
        <f t="shared" si="3"/>
        <v xml:space="preserve">225000001291225291225111000000022680000000000000                    6449711000230ｶ) ﾄｷﾌﾟﾗﾝﾆﾝｸﾞ                                   ﾐﾂｲｽﾐﾄﾓ        ｴ-ﾃｲ-ｴﾑﾋｶﾞｼﾖﾝ  ﾌﾘｺﾐ                                     </v>
      </c>
    </row>
    <row r="244" spans="2:13" x14ac:dyDescent="0.15">
      <c r="B244" s="26" t="s">
        <v>1047</v>
      </c>
      <c r="C244" s="26" t="s">
        <v>676</v>
      </c>
      <c r="D244" s="26" t="s">
        <v>676</v>
      </c>
      <c r="E244" s="26" t="s">
        <v>101</v>
      </c>
      <c r="F244" s="17" t="s">
        <v>677</v>
      </c>
      <c r="G244" s="26" t="s">
        <v>695</v>
      </c>
      <c r="H244" s="26" t="s">
        <v>4588</v>
      </c>
      <c r="I244" s="26" t="s">
        <v>103</v>
      </c>
      <c r="J244" s="26" t="s">
        <v>1048</v>
      </c>
      <c r="K244" s="26" t="s">
        <v>720</v>
      </c>
      <c r="L244" s="26" t="s">
        <v>104</v>
      </c>
      <c r="M244" t="str">
        <f t="shared" si="3"/>
        <v xml:space="preserve">225000001291225291225111000000022680000000000000                    6449711000231ｶ) ﾄｷﾌﾟﾗﾝﾆﾝｸﾞ                                   ﾐﾂｲｽﾐﾄﾓ        ｴ-ﾃｲ-ｴﾑﾋｶﾞｼﾖﾝ  ﾌﾘｺﾐ                                     </v>
      </c>
    </row>
    <row r="245" spans="2:13" x14ac:dyDescent="0.15">
      <c r="B245" s="26" t="s">
        <v>1049</v>
      </c>
      <c r="C245" s="26" t="s">
        <v>676</v>
      </c>
      <c r="D245" s="26" t="s">
        <v>676</v>
      </c>
      <c r="E245" s="26" t="s">
        <v>101</v>
      </c>
      <c r="F245" s="17" t="s">
        <v>677</v>
      </c>
      <c r="G245" s="26" t="s">
        <v>695</v>
      </c>
      <c r="H245" s="26" t="s">
        <v>4588</v>
      </c>
      <c r="I245" s="26" t="s">
        <v>103</v>
      </c>
      <c r="J245" s="26" t="s">
        <v>1050</v>
      </c>
      <c r="K245" s="26" t="s">
        <v>720</v>
      </c>
      <c r="L245" s="26" t="s">
        <v>104</v>
      </c>
      <c r="M245" t="str">
        <f t="shared" si="3"/>
        <v xml:space="preserve">225000001291225291225111000000022680000000000000                    6449711000232ｶ) ﾄｷﾌﾟﾗﾝﾆﾝｸﾞ                                   ﾐﾂｲｽﾐﾄﾓ        ｴ-ﾃｲ-ｴﾑﾋｶﾞｼﾖﾝ  ﾌﾘｺﾐ                                     </v>
      </c>
    </row>
    <row r="246" spans="2:13" x14ac:dyDescent="0.15">
      <c r="B246" s="26" t="s">
        <v>1051</v>
      </c>
      <c r="C246" s="26" t="s">
        <v>676</v>
      </c>
      <c r="D246" s="26" t="s">
        <v>676</v>
      </c>
      <c r="E246" s="26" t="s">
        <v>101</v>
      </c>
      <c r="F246" s="17" t="s">
        <v>677</v>
      </c>
      <c r="G246" s="26" t="s">
        <v>695</v>
      </c>
      <c r="H246" s="26" t="s">
        <v>4588</v>
      </c>
      <c r="I246" s="26" t="s">
        <v>103</v>
      </c>
      <c r="J246" s="26" t="s">
        <v>1052</v>
      </c>
      <c r="K246" s="26" t="s">
        <v>720</v>
      </c>
      <c r="L246" s="26" t="s">
        <v>104</v>
      </c>
      <c r="M246" t="str">
        <f t="shared" si="3"/>
        <v xml:space="preserve">225000001291225291225111000000022680000000000000                    6449711000233ｶ) ﾄｷﾌﾟﾗﾝﾆﾝｸﾞ                                   ﾐﾂｲｽﾐﾄﾓ        ｴ-ﾃｲ-ｴﾑﾋｶﾞｼﾖﾝ  ﾌﾘｺﾐ                                     </v>
      </c>
    </row>
    <row r="247" spans="2:13" x14ac:dyDescent="0.15">
      <c r="B247" s="26" t="s">
        <v>1053</v>
      </c>
      <c r="C247" s="26" t="s">
        <v>676</v>
      </c>
      <c r="D247" s="26" t="s">
        <v>676</v>
      </c>
      <c r="E247" s="26" t="s">
        <v>101</v>
      </c>
      <c r="F247" s="17" t="s">
        <v>677</v>
      </c>
      <c r="G247" s="26" t="s">
        <v>695</v>
      </c>
      <c r="H247" s="26" t="s">
        <v>4588</v>
      </c>
      <c r="I247" s="26" t="s">
        <v>103</v>
      </c>
      <c r="J247" s="26" t="s">
        <v>1054</v>
      </c>
      <c r="K247" s="26" t="s">
        <v>720</v>
      </c>
      <c r="L247" s="26" t="s">
        <v>104</v>
      </c>
      <c r="M247" t="str">
        <f t="shared" si="3"/>
        <v xml:space="preserve">225000001291225291225111000000022680000000000000                    6449711000234ｶ) ﾄｷﾌﾟﾗﾝﾆﾝｸﾞ                                   ﾐﾂｲｽﾐﾄﾓ        ｴ-ﾃｲ-ｴﾑﾋｶﾞｼﾖﾝ  ﾌﾘｺﾐ                                     </v>
      </c>
    </row>
    <row r="248" spans="2:13" x14ac:dyDescent="0.15">
      <c r="B248" s="26" t="s">
        <v>1055</v>
      </c>
      <c r="C248" s="26" t="s">
        <v>676</v>
      </c>
      <c r="D248" s="26" t="s">
        <v>676</v>
      </c>
      <c r="E248" s="26" t="s">
        <v>101</v>
      </c>
      <c r="F248" s="17" t="s">
        <v>677</v>
      </c>
      <c r="G248" s="26" t="s">
        <v>695</v>
      </c>
      <c r="H248" s="26" t="s">
        <v>4588</v>
      </c>
      <c r="I248" s="26" t="s">
        <v>103</v>
      </c>
      <c r="J248" s="26" t="s">
        <v>1056</v>
      </c>
      <c r="K248" s="26" t="s">
        <v>720</v>
      </c>
      <c r="L248" s="26" t="s">
        <v>104</v>
      </c>
      <c r="M248" t="str">
        <f t="shared" si="3"/>
        <v xml:space="preserve">225000001291225291225111000000022680000000000000                    6449711000235ｶ) ﾄｷﾌﾟﾗﾝﾆﾝｸﾞ                                   ﾐﾂｲｽﾐﾄﾓ        ｴ-ﾃｲ-ｴﾑﾋｶﾞｼﾖﾝ  ﾌﾘｺﾐ                                     </v>
      </c>
    </row>
    <row r="249" spans="2:13" x14ac:dyDescent="0.15">
      <c r="B249" s="26" t="s">
        <v>1057</v>
      </c>
      <c r="C249" s="26" t="s">
        <v>676</v>
      </c>
      <c r="D249" s="26" t="s">
        <v>676</v>
      </c>
      <c r="E249" s="26" t="s">
        <v>101</v>
      </c>
      <c r="F249" s="17" t="s">
        <v>677</v>
      </c>
      <c r="G249" s="26" t="s">
        <v>695</v>
      </c>
      <c r="H249" s="26" t="s">
        <v>4588</v>
      </c>
      <c r="I249" s="26" t="s">
        <v>103</v>
      </c>
      <c r="J249" s="26" t="s">
        <v>1058</v>
      </c>
      <c r="K249" s="26" t="s">
        <v>720</v>
      </c>
      <c r="L249" s="26" t="s">
        <v>104</v>
      </c>
      <c r="M249" t="str">
        <f t="shared" si="3"/>
        <v xml:space="preserve">225000001291225291225111000000022680000000000000                    6449711000236ｶ) ﾄｷﾌﾟﾗﾝﾆﾝｸﾞ                                   ﾐﾂｲｽﾐﾄﾓ        ｴ-ﾃｲ-ｴﾑﾋｶﾞｼﾖﾝ  ﾌﾘｺﾐ                                     </v>
      </c>
    </row>
    <row r="250" spans="2:13" x14ac:dyDescent="0.15">
      <c r="B250" s="26" t="s">
        <v>1059</v>
      </c>
      <c r="C250" s="26" t="s">
        <v>676</v>
      </c>
      <c r="D250" s="26" t="s">
        <v>676</v>
      </c>
      <c r="E250" s="26" t="s">
        <v>101</v>
      </c>
      <c r="F250" s="17" t="s">
        <v>677</v>
      </c>
      <c r="G250" s="26" t="s">
        <v>695</v>
      </c>
      <c r="H250" s="26" t="s">
        <v>4588</v>
      </c>
      <c r="I250" s="26" t="s">
        <v>103</v>
      </c>
      <c r="J250" s="26" t="s">
        <v>1060</v>
      </c>
      <c r="K250" s="26" t="s">
        <v>720</v>
      </c>
      <c r="L250" s="26" t="s">
        <v>104</v>
      </c>
      <c r="M250" t="str">
        <f t="shared" si="3"/>
        <v xml:space="preserve">225000001291225291225111000000022680000000000000                    6449711000237ｶ) ﾄｷﾌﾟﾗﾝﾆﾝｸﾞ                                   ﾐﾂｲｽﾐﾄﾓ        ｴ-ﾃｲ-ｴﾑﾋｶﾞｼﾖﾝ  ﾌﾘｺﾐ                                     </v>
      </c>
    </row>
    <row r="251" spans="2:13" x14ac:dyDescent="0.15">
      <c r="B251" s="26" t="s">
        <v>1061</v>
      </c>
      <c r="C251" s="26" t="s">
        <v>676</v>
      </c>
      <c r="D251" s="26" t="s">
        <v>676</v>
      </c>
      <c r="E251" s="26" t="s">
        <v>101</v>
      </c>
      <c r="F251" s="17" t="s">
        <v>677</v>
      </c>
      <c r="G251" s="26" t="s">
        <v>695</v>
      </c>
      <c r="H251" s="26" t="s">
        <v>4588</v>
      </c>
      <c r="I251" s="26" t="s">
        <v>103</v>
      </c>
      <c r="J251" s="26" t="s">
        <v>1062</v>
      </c>
      <c r="K251" s="26" t="s">
        <v>720</v>
      </c>
      <c r="L251" s="26" t="s">
        <v>104</v>
      </c>
      <c r="M251" t="str">
        <f t="shared" si="3"/>
        <v xml:space="preserve">225000001291225291225111000000022680000000000000                    6449711000238ｶ) ﾄｷﾌﾟﾗﾝﾆﾝｸﾞ                                   ﾐﾂｲｽﾐﾄﾓ        ｴ-ﾃｲ-ｴﾑﾋｶﾞｼﾖﾝ  ﾌﾘｺﾐ                                     </v>
      </c>
    </row>
    <row r="252" spans="2:13" x14ac:dyDescent="0.15">
      <c r="B252" s="26" t="s">
        <v>1063</v>
      </c>
      <c r="C252" s="26" t="s">
        <v>676</v>
      </c>
      <c r="D252" s="26" t="s">
        <v>676</v>
      </c>
      <c r="E252" s="26" t="s">
        <v>101</v>
      </c>
      <c r="F252" s="17" t="s">
        <v>677</v>
      </c>
      <c r="G252" s="26" t="s">
        <v>695</v>
      </c>
      <c r="H252" s="26" t="s">
        <v>4588</v>
      </c>
      <c r="I252" s="26" t="s">
        <v>103</v>
      </c>
      <c r="J252" s="26" t="s">
        <v>1064</v>
      </c>
      <c r="K252" s="26" t="s">
        <v>720</v>
      </c>
      <c r="L252" s="26" t="s">
        <v>104</v>
      </c>
      <c r="M252" t="str">
        <f t="shared" si="3"/>
        <v xml:space="preserve">225000001291225291225111000000022680000000000000                    6449711000239ｶ) ﾄｷﾌﾟﾗﾝﾆﾝｸﾞ                                   ﾐﾂｲｽﾐﾄﾓ        ｴ-ﾃｲ-ｴﾑﾋｶﾞｼﾖﾝ  ﾌﾘｺﾐ                                     </v>
      </c>
    </row>
    <row r="253" spans="2:13" x14ac:dyDescent="0.15">
      <c r="B253" s="26" t="s">
        <v>1065</v>
      </c>
      <c r="C253" s="26" t="s">
        <v>676</v>
      </c>
      <c r="D253" s="26" t="s">
        <v>676</v>
      </c>
      <c r="E253" s="26" t="s">
        <v>101</v>
      </c>
      <c r="F253" s="17" t="s">
        <v>677</v>
      </c>
      <c r="G253" s="26" t="s">
        <v>695</v>
      </c>
      <c r="H253" s="26" t="s">
        <v>4588</v>
      </c>
      <c r="I253" s="26" t="s">
        <v>103</v>
      </c>
      <c r="J253" s="26" t="s">
        <v>1066</v>
      </c>
      <c r="K253" s="26" t="s">
        <v>720</v>
      </c>
      <c r="L253" s="26" t="s">
        <v>104</v>
      </c>
      <c r="M253" t="str">
        <f t="shared" si="3"/>
        <v xml:space="preserve">225000001291225291225111000000022680000000000000                    6449711000240ｶ) ﾄｷﾌﾟﾗﾝﾆﾝｸﾞ                                   ﾐﾂｲｽﾐﾄﾓ        ｴ-ﾃｲ-ｴﾑﾋｶﾞｼﾖﾝ  ﾌﾘｺﾐ                                     </v>
      </c>
    </row>
    <row r="254" spans="2:13" x14ac:dyDescent="0.15">
      <c r="B254" s="26" t="s">
        <v>1067</v>
      </c>
      <c r="C254" s="26" t="s">
        <v>676</v>
      </c>
      <c r="D254" s="26" t="s">
        <v>676</v>
      </c>
      <c r="E254" s="26" t="s">
        <v>101</v>
      </c>
      <c r="F254" s="17" t="s">
        <v>677</v>
      </c>
      <c r="G254" s="26" t="s">
        <v>695</v>
      </c>
      <c r="H254" s="26" t="s">
        <v>4588</v>
      </c>
      <c r="I254" s="26" t="s">
        <v>103</v>
      </c>
      <c r="J254" s="26" t="s">
        <v>1068</v>
      </c>
      <c r="K254" s="26" t="s">
        <v>720</v>
      </c>
      <c r="L254" s="26" t="s">
        <v>104</v>
      </c>
      <c r="M254" t="str">
        <f t="shared" si="3"/>
        <v xml:space="preserve">225000001291225291225111000000022680000000000000                    6449711000241ｶ) ﾄｷﾌﾟﾗﾝﾆﾝｸﾞ                                   ﾐﾂｲｽﾐﾄﾓ        ｴ-ﾃｲ-ｴﾑﾋｶﾞｼﾖﾝ  ﾌﾘｺﾐ                                     </v>
      </c>
    </row>
    <row r="255" spans="2:13" x14ac:dyDescent="0.15">
      <c r="B255" s="26" t="s">
        <v>1069</v>
      </c>
      <c r="C255" s="26" t="s">
        <v>676</v>
      </c>
      <c r="D255" s="26" t="s">
        <v>676</v>
      </c>
      <c r="E255" s="26" t="s">
        <v>101</v>
      </c>
      <c r="F255" s="17" t="s">
        <v>677</v>
      </c>
      <c r="G255" s="26" t="s">
        <v>695</v>
      </c>
      <c r="H255" s="26" t="s">
        <v>4588</v>
      </c>
      <c r="I255" s="26" t="s">
        <v>103</v>
      </c>
      <c r="J255" s="26" t="s">
        <v>1070</v>
      </c>
      <c r="K255" s="26" t="s">
        <v>720</v>
      </c>
      <c r="L255" s="26" t="s">
        <v>104</v>
      </c>
      <c r="M255" t="str">
        <f t="shared" si="3"/>
        <v xml:space="preserve">225000001291225291225111000000022680000000000000                    6449711000242ｶ) ﾄｷﾌﾟﾗﾝﾆﾝｸﾞ                                   ﾐﾂｲｽﾐﾄﾓ        ｴ-ﾃｲ-ｴﾑﾋｶﾞｼﾖﾝ  ﾌﾘｺﾐ                                     </v>
      </c>
    </row>
    <row r="256" spans="2:13" x14ac:dyDescent="0.15">
      <c r="B256" s="26" t="s">
        <v>1071</v>
      </c>
      <c r="C256" s="26" t="s">
        <v>676</v>
      </c>
      <c r="D256" s="26" t="s">
        <v>676</v>
      </c>
      <c r="E256" s="26" t="s">
        <v>101</v>
      </c>
      <c r="F256" s="17" t="s">
        <v>677</v>
      </c>
      <c r="G256" s="26" t="s">
        <v>695</v>
      </c>
      <c r="H256" s="26" t="s">
        <v>4588</v>
      </c>
      <c r="I256" s="26" t="s">
        <v>103</v>
      </c>
      <c r="J256" s="26" t="s">
        <v>1072</v>
      </c>
      <c r="K256" s="26" t="s">
        <v>720</v>
      </c>
      <c r="L256" s="26" t="s">
        <v>104</v>
      </c>
      <c r="M256" t="str">
        <f t="shared" si="3"/>
        <v xml:space="preserve">225000001291225291225111000000022680000000000000                    6449711000243ｶ) ﾄｷﾌﾟﾗﾝﾆﾝｸﾞ                                   ﾐﾂｲｽﾐﾄﾓ        ｴ-ﾃｲ-ｴﾑﾋｶﾞｼﾖﾝ  ﾌﾘｺﾐ                                     </v>
      </c>
    </row>
    <row r="257" spans="2:13" x14ac:dyDescent="0.15">
      <c r="B257" s="26" t="s">
        <v>1073</v>
      </c>
      <c r="C257" s="26" t="s">
        <v>676</v>
      </c>
      <c r="D257" s="26" t="s">
        <v>676</v>
      </c>
      <c r="E257" s="26" t="s">
        <v>101</v>
      </c>
      <c r="F257" s="17" t="s">
        <v>677</v>
      </c>
      <c r="G257" s="26" t="s">
        <v>695</v>
      </c>
      <c r="H257" s="26" t="s">
        <v>4588</v>
      </c>
      <c r="I257" s="26" t="s">
        <v>103</v>
      </c>
      <c r="J257" s="26" t="s">
        <v>1074</v>
      </c>
      <c r="K257" s="26" t="s">
        <v>720</v>
      </c>
      <c r="L257" s="26" t="s">
        <v>104</v>
      </c>
      <c r="M257" t="str">
        <f t="shared" si="3"/>
        <v xml:space="preserve">225000001291225291225111000000022680000000000000                    6449711000244ｶ) ﾄｷﾌﾟﾗﾝﾆﾝｸﾞ                                   ﾐﾂｲｽﾐﾄﾓ        ｴ-ﾃｲ-ｴﾑﾋｶﾞｼﾖﾝ  ﾌﾘｺﾐ                                     </v>
      </c>
    </row>
    <row r="258" spans="2:13" x14ac:dyDescent="0.15">
      <c r="B258" s="26" t="s">
        <v>1075</v>
      </c>
      <c r="C258" s="26" t="s">
        <v>676</v>
      </c>
      <c r="D258" s="26" t="s">
        <v>676</v>
      </c>
      <c r="E258" s="26" t="s">
        <v>101</v>
      </c>
      <c r="F258" s="17" t="s">
        <v>677</v>
      </c>
      <c r="G258" s="26" t="s">
        <v>695</v>
      </c>
      <c r="H258" s="26" t="s">
        <v>4588</v>
      </c>
      <c r="I258" s="26" t="s">
        <v>103</v>
      </c>
      <c r="J258" s="26" t="s">
        <v>1076</v>
      </c>
      <c r="K258" s="26" t="s">
        <v>720</v>
      </c>
      <c r="L258" s="26" t="s">
        <v>104</v>
      </c>
      <c r="M258" t="str">
        <f t="shared" si="3"/>
        <v xml:space="preserve">225000001291225291225111000000022680000000000000                    6449711000245ｶ) ﾄｷﾌﾟﾗﾝﾆﾝｸﾞ                                   ﾐﾂｲｽﾐﾄﾓ        ｴ-ﾃｲ-ｴﾑﾋｶﾞｼﾖﾝ  ﾌﾘｺﾐ                                     </v>
      </c>
    </row>
    <row r="259" spans="2:13" x14ac:dyDescent="0.15">
      <c r="B259" s="26" t="s">
        <v>1077</v>
      </c>
      <c r="C259" s="26" t="s">
        <v>676</v>
      </c>
      <c r="D259" s="26" t="s">
        <v>676</v>
      </c>
      <c r="E259" s="26" t="s">
        <v>101</v>
      </c>
      <c r="F259" s="17" t="s">
        <v>677</v>
      </c>
      <c r="G259" s="26" t="s">
        <v>695</v>
      </c>
      <c r="H259" s="26" t="s">
        <v>4588</v>
      </c>
      <c r="I259" s="26" t="s">
        <v>103</v>
      </c>
      <c r="J259" s="26" t="s">
        <v>1078</v>
      </c>
      <c r="K259" s="26" t="s">
        <v>720</v>
      </c>
      <c r="L259" s="26" t="s">
        <v>104</v>
      </c>
      <c r="M259" t="str">
        <f t="shared" si="3"/>
        <v xml:space="preserve">225000001291225291225111000000022680000000000000                    6449711000246ｶ) ﾄｷﾌﾟﾗﾝﾆﾝｸﾞ                                   ﾐﾂｲｽﾐﾄﾓ        ｴ-ﾃｲ-ｴﾑﾋｶﾞｼﾖﾝ  ﾌﾘｺﾐ                                     </v>
      </c>
    </row>
    <row r="260" spans="2:13" x14ac:dyDescent="0.15">
      <c r="B260" s="26" t="s">
        <v>1079</v>
      </c>
      <c r="C260" s="26" t="s">
        <v>676</v>
      </c>
      <c r="D260" s="26" t="s">
        <v>676</v>
      </c>
      <c r="E260" s="26" t="s">
        <v>101</v>
      </c>
      <c r="F260" s="17" t="s">
        <v>677</v>
      </c>
      <c r="G260" s="26" t="s">
        <v>695</v>
      </c>
      <c r="H260" s="26" t="s">
        <v>4588</v>
      </c>
      <c r="I260" s="26" t="s">
        <v>103</v>
      </c>
      <c r="J260" s="26" t="s">
        <v>1080</v>
      </c>
      <c r="K260" s="26" t="s">
        <v>720</v>
      </c>
      <c r="L260" s="26" t="s">
        <v>104</v>
      </c>
      <c r="M260" t="str">
        <f t="shared" si="3"/>
        <v xml:space="preserve">225000001291225291225111000000022680000000000000                    6449711000247ｶ) ﾄｷﾌﾟﾗﾝﾆﾝｸﾞ                                   ﾐﾂｲｽﾐﾄﾓ        ｴ-ﾃｲ-ｴﾑﾋｶﾞｼﾖﾝ  ﾌﾘｺﾐ                                     </v>
      </c>
    </row>
    <row r="261" spans="2:13" x14ac:dyDescent="0.15">
      <c r="B261" s="26" t="s">
        <v>1081</v>
      </c>
      <c r="C261" s="26" t="s">
        <v>676</v>
      </c>
      <c r="D261" s="26" t="s">
        <v>676</v>
      </c>
      <c r="E261" s="26" t="s">
        <v>101</v>
      </c>
      <c r="F261" s="17" t="s">
        <v>677</v>
      </c>
      <c r="G261" s="26" t="s">
        <v>695</v>
      </c>
      <c r="H261" s="26" t="s">
        <v>4588</v>
      </c>
      <c r="I261" s="26" t="s">
        <v>103</v>
      </c>
      <c r="J261" s="26" t="s">
        <v>1082</v>
      </c>
      <c r="K261" s="26" t="s">
        <v>720</v>
      </c>
      <c r="L261" s="26" t="s">
        <v>104</v>
      </c>
      <c r="M261" t="str">
        <f t="shared" si="3"/>
        <v xml:space="preserve">225000001291225291225111000000022680000000000000                    6449711000248ｶ) ﾄｷﾌﾟﾗﾝﾆﾝｸﾞ                                   ﾐﾂｲｽﾐﾄﾓ        ｴ-ﾃｲ-ｴﾑﾋｶﾞｼﾖﾝ  ﾌﾘｺﾐ                                     </v>
      </c>
    </row>
    <row r="262" spans="2:13" x14ac:dyDescent="0.15">
      <c r="B262" s="26" t="s">
        <v>1083</v>
      </c>
      <c r="C262" s="26" t="s">
        <v>676</v>
      </c>
      <c r="D262" s="26" t="s">
        <v>676</v>
      </c>
      <c r="E262" s="26" t="s">
        <v>101</v>
      </c>
      <c r="F262" s="17" t="s">
        <v>677</v>
      </c>
      <c r="G262" s="26" t="s">
        <v>695</v>
      </c>
      <c r="H262" s="26" t="s">
        <v>4588</v>
      </c>
      <c r="I262" s="26" t="s">
        <v>103</v>
      </c>
      <c r="J262" s="26" t="s">
        <v>1084</v>
      </c>
      <c r="K262" s="26" t="s">
        <v>720</v>
      </c>
      <c r="L262" s="26" t="s">
        <v>104</v>
      </c>
      <c r="M262" t="str">
        <f t="shared" si="3"/>
        <v xml:space="preserve">225000001291225291225111000000022680000000000000                    6449711000249ｶ) ﾄｷﾌﾟﾗﾝﾆﾝｸﾞ                                   ﾐﾂｲｽﾐﾄﾓ        ｴ-ﾃｲ-ｴﾑﾋｶﾞｼﾖﾝ  ﾌﾘｺﾐ                                     </v>
      </c>
    </row>
    <row r="263" spans="2:13" x14ac:dyDescent="0.15">
      <c r="B263" s="26" t="s">
        <v>1085</v>
      </c>
      <c r="C263" s="26" t="s">
        <v>676</v>
      </c>
      <c r="D263" s="26" t="s">
        <v>676</v>
      </c>
      <c r="E263" s="26" t="s">
        <v>101</v>
      </c>
      <c r="F263" s="17" t="s">
        <v>677</v>
      </c>
      <c r="G263" s="26" t="s">
        <v>695</v>
      </c>
      <c r="H263" s="26" t="s">
        <v>4588</v>
      </c>
      <c r="I263" s="26" t="s">
        <v>103</v>
      </c>
      <c r="J263" s="26" t="s">
        <v>1086</v>
      </c>
      <c r="K263" s="26" t="s">
        <v>720</v>
      </c>
      <c r="L263" s="26" t="s">
        <v>104</v>
      </c>
      <c r="M263" t="str">
        <f t="shared" si="3"/>
        <v xml:space="preserve">225000001291225291225111000000022680000000000000                    6449711000250ｶ) ﾄｷﾌﾟﾗﾝﾆﾝｸﾞ                                   ﾐﾂｲｽﾐﾄﾓ        ｴ-ﾃｲ-ｴﾑﾋｶﾞｼﾖﾝ  ﾌﾘｺﾐ                                     </v>
      </c>
    </row>
    <row r="264" spans="2:13" x14ac:dyDescent="0.15">
      <c r="B264" s="26" t="s">
        <v>1087</v>
      </c>
      <c r="C264" s="26" t="s">
        <v>676</v>
      </c>
      <c r="D264" s="26" t="s">
        <v>676</v>
      </c>
      <c r="E264" s="26" t="s">
        <v>101</v>
      </c>
      <c r="F264" s="17" t="s">
        <v>677</v>
      </c>
      <c r="G264" s="26" t="s">
        <v>695</v>
      </c>
      <c r="H264" s="26" t="s">
        <v>4588</v>
      </c>
      <c r="I264" s="26" t="s">
        <v>103</v>
      </c>
      <c r="J264" s="26" t="s">
        <v>1088</v>
      </c>
      <c r="K264" s="26" t="s">
        <v>720</v>
      </c>
      <c r="L264" s="26" t="s">
        <v>104</v>
      </c>
      <c r="M264" t="str">
        <f t="shared" si="3"/>
        <v xml:space="preserve">225000001291225291225111000000022680000000000000                    6449711000251ｶ) ﾄｷﾌﾟﾗﾝﾆﾝｸﾞ                                   ﾐﾂｲｽﾐﾄﾓ        ｴ-ﾃｲ-ｴﾑﾋｶﾞｼﾖﾝ  ﾌﾘｺﾐ                                     </v>
      </c>
    </row>
    <row r="265" spans="2:13" x14ac:dyDescent="0.15">
      <c r="B265" s="26" t="s">
        <v>1089</v>
      </c>
      <c r="C265" s="26" t="s">
        <v>676</v>
      </c>
      <c r="D265" s="26" t="s">
        <v>676</v>
      </c>
      <c r="E265" s="26" t="s">
        <v>101</v>
      </c>
      <c r="F265" s="17" t="s">
        <v>677</v>
      </c>
      <c r="G265" s="26" t="s">
        <v>695</v>
      </c>
      <c r="H265" s="26" t="s">
        <v>4588</v>
      </c>
      <c r="I265" s="26" t="s">
        <v>103</v>
      </c>
      <c r="J265" s="26" t="s">
        <v>1090</v>
      </c>
      <c r="K265" s="26" t="s">
        <v>720</v>
      </c>
      <c r="L265" s="26" t="s">
        <v>104</v>
      </c>
      <c r="M265" t="str">
        <f t="shared" si="3"/>
        <v xml:space="preserve">225000001291225291225111000000022680000000000000                    6449711000252ｶ) ﾄｷﾌﾟﾗﾝﾆﾝｸﾞ                                   ﾐﾂｲｽﾐﾄﾓ        ｴ-ﾃｲ-ｴﾑﾋｶﾞｼﾖﾝ  ﾌﾘｺﾐ                                     </v>
      </c>
    </row>
    <row r="266" spans="2:13" x14ac:dyDescent="0.15">
      <c r="B266" s="26" t="s">
        <v>1091</v>
      </c>
      <c r="C266" s="26" t="s">
        <v>676</v>
      </c>
      <c r="D266" s="26" t="s">
        <v>676</v>
      </c>
      <c r="E266" s="26" t="s">
        <v>101</v>
      </c>
      <c r="F266" s="17" t="s">
        <v>677</v>
      </c>
      <c r="G266" s="26" t="s">
        <v>695</v>
      </c>
      <c r="H266" s="26" t="s">
        <v>4588</v>
      </c>
      <c r="I266" s="26" t="s">
        <v>103</v>
      </c>
      <c r="J266" s="26" t="s">
        <v>1092</v>
      </c>
      <c r="K266" s="26" t="s">
        <v>720</v>
      </c>
      <c r="L266" s="26" t="s">
        <v>104</v>
      </c>
      <c r="M266" t="str">
        <f t="shared" si="3"/>
        <v xml:space="preserve">225000001291225291225111000000022680000000000000                    6449711000253ｶ) ﾄｷﾌﾟﾗﾝﾆﾝｸﾞ                                   ﾐﾂｲｽﾐﾄﾓ        ｴ-ﾃｲ-ｴﾑﾋｶﾞｼﾖﾝ  ﾌﾘｺﾐ                                     </v>
      </c>
    </row>
    <row r="267" spans="2:13" x14ac:dyDescent="0.15">
      <c r="B267" s="26" t="s">
        <v>1093</v>
      </c>
      <c r="C267" s="26" t="s">
        <v>676</v>
      </c>
      <c r="D267" s="26" t="s">
        <v>676</v>
      </c>
      <c r="E267" s="26" t="s">
        <v>101</v>
      </c>
      <c r="F267" s="17" t="s">
        <v>677</v>
      </c>
      <c r="G267" s="26" t="s">
        <v>695</v>
      </c>
      <c r="H267" s="26" t="s">
        <v>4588</v>
      </c>
      <c r="I267" s="26" t="s">
        <v>103</v>
      </c>
      <c r="J267" s="26" t="s">
        <v>1094</v>
      </c>
      <c r="K267" s="26" t="s">
        <v>720</v>
      </c>
      <c r="L267" s="26" t="s">
        <v>104</v>
      </c>
      <c r="M267" t="str">
        <f t="shared" si="3"/>
        <v xml:space="preserve">225000001291225291225111000000022680000000000000                    6449711000254ｶ) ﾄｷﾌﾟﾗﾝﾆﾝｸﾞ                                   ﾐﾂｲｽﾐﾄﾓ        ｴ-ﾃｲ-ｴﾑﾋｶﾞｼﾖﾝ  ﾌﾘｺﾐ                                     </v>
      </c>
    </row>
    <row r="268" spans="2:13" x14ac:dyDescent="0.15">
      <c r="B268" s="26" t="s">
        <v>1095</v>
      </c>
      <c r="C268" s="26" t="s">
        <v>676</v>
      </c>
      <c r="D268" s="26" t="s">
        <v>676</v>
      </c>
      <c r="E268" s="26" t="s">
        <v>101</v>
      </c>
      <c r="F268" s="17" t="s">
        <v>677</v>
      </c>
      <c r="G268" s="26" t="s">
        <v>695</v>
      </c>
      <c r="H268" s="26" t="s">
        <v>4588</v>
      </c>
      <c r="I268" s="26" t="s">
        <v>103</v>
      </c>
      <c r="J268" s="26" t="s">
        <v>1096</v>
      </c>
      <c r="K268" s="26" t="s">
        <v>720</v>
      </c>
      <c r="L268" s="26" t="s">
        <v>104</v>
      </c>
      <c r="M268" t="str">
        <f t="shared" si="3"/>
        <v xml:space="preserve">225000001291225291225111000000022680000000000000                    6449711000255ｶ) ﾄｷﾌﾟﾗﾝﾆﾝｸﾞ                                   ﾐﾂｲｽﾐﾄﾓ        ｴ-ﾃｲ-ｴﾑﾋｶﾞｼﾖﾝ  ﾌﾘｺﾐ                                     </v>
      </c>
    </row>
    <row r="269" spans="2:13" x14ac:dyDescent="0.15">
      <c r="B269" s="26" t="s">
        <v>1097</v>
      </c>
      <c r="C269" s="26" t="s">
        <v>676</v>
      </c>
      <c r="D269" s="26" t="s">
        <v>676</v>
      </c>
      <c r="E269" s="26" t="s">
        <v>101</v>
      </c>
      <c r="F269" s="17" t="s">
        <v>677</v>
      </c>
      <c r="G269" s="26" t="s">
        <v>695</v>
      </c>
      <c r="H269" s="26" t="s">
        <v>4588</v>
      </c>
      <c r="I269" s="26" t="s">
        <v>103</v>
      </c>
      <c r="J269" s="26" t="s">
        <v>1098</v>
      </c>
      <c r="K269" s="26" t="s">
        <v>720</v>
      </c>
      <c r="L269" s="26" t="s">
        <v>104</v>
      </c>
      <c r="M269" t="str">
        <f t="shared" si="3"/>
        <v xml:space="preserve">225000001291225291225111000000022680000000000000                    6449711000256ｶ) ﾄｷﾌﾟﾗﾝﾆﾝｸﾞ                                   ﾐﾂｲｽﾐﾄﾓ        ｴ-ﾃｲ-ｴﾑﾋｶﾞｼﾖﾝ  ﾌﾘｺﾐ                                     </v>
      </c>
    </row>
    <row r="270" spans="2:13" x14ac:dyDescent="0.15">
      <c r="B270" s="26" t="s">
        <v>1099</v>
      </c>
      <c r="C270" s="26" t="s">
        <v>676</v>
      </c>
      <c r="D270" s="26" t="s">
        <v>676</v>
      </c>
      <c r="E270" s="26" t="s">
        <v>101</v>
      </c>
      <c r="F270" s="17" t="s">
        <v>677</v>
      </c>
      <c r="G270" s="26" t="s">
        <v>695</v>
      </c>
      <c r="H270" s="26" t="s">
        <v>4588</v>
      </c>
      <c r="I270" s="26" t="s">
        <v>103</v>
      </c>
      <c r="J270" s="26" t="s">
        <v>1100</v>
      </c>
      <c r="K270" s="26" t="s">
        <v>720</v>
      </c>
      <c r="L270" s="26" t="s">
        <v>104</v>
      </c>
      <c r="M270" t="str">
        <f t="shared" si="3"/>
        <v xml:space="preserve">225000001291225291225111000000022680000000000000                    6449711000257ｶ) ﾄｷﾌﾟﾗﾝﾆﾝｸﾞ                                   ﾐﾂｲｽﾐﾄﾓ        ｴ-ﾃｲ-ｴﾑﾋｶﾞｼﾖﾝ  ﾌﾘｺﾐ                                     </v>
      </c>
    </row>
    <row r="271" spans="2:13" x14ac:dyDescent="0.15">
      <c r="B271" s="26" t="s">
        <v>1101</v>
      </c>
      <c r="C271" s="26" t="s">
        <v>676</v>
      </c>
      <c r="D271" s="26" t="s">
        <v>676</v>
      </c>
      <c r="E271" s="26" t="s">
        <v>101</v>
      </c>
      <c r="F271" s="17" t="s">
        <v>677</v>
      </c>
      <c r="G271" s="26" t="s">
        <v>695</v>
      </c>
      <c r="H271" s="26" t="s">
        <v>4588</v>
      </c>
      <c r="I271" s="26" t="s">
        <v>103</v>
      </c>
      <c r="J271" s="26" t="s">
        <v>1102</v>
      </c>
      <c r="K271" s="26" t="s">
        <v>720</v>
      </c>
      <c r="L271" s="26" t="s">
        <v>104</v>
      </c>
      <c r="M271" t="str">
        <f t="shared" ref="M271:M334" si="4">"225000001291225291225111000000022680000000000000                    644971"&amp;J271&amp;"ｶ)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6449711000258ｶ) ﾄｷﾌﾟﾗﾝﾆﾝｸﾞ                                   ﾐﾂｲｽﾐﾄﾓ        ｴ-ﾃｲ-ｴﾑﾋｶﾞｼﾖﾝ  ﾌﾘｺﾐ                                     </v>
      </c>
    </row>
    <row r="272" spans="2:13" x14ac:dyDescent="0.15">
      <c r="B272" s="26" t="s">
        <v>1103</v>
      </c>
      <c r="C272" s="26" t="s">
        <v>676</v>
      </c>
      <c r="D272" s="26" t="s">
        <v>676</v>
      </c>
      <c r="E272" s="26" t="s">
        <v>101</v>
      </c>
      <c r="F272" s="17" t="s">
        <v>677</v>
      </c>
      <c r="G272" s="26" t="s">
        <v>695</v>
      </c>
      <c r="H272" s="26" t="s">
        <v>4588</v>
      </c>
      <c r="I272" s="26" t="s">
        <v>103</v>
      </c>
      <c r="J272" s="26" t="s">
        <v>1104</v>
      </c>
      <c r="K272" s="26" t="s">
        <v>720</v>
      </c>
      <c r="L272" s="26" t="s">
        <v>104</v>
      </c>
      <c r="M272" t="str">
        <f t="shared" si="4"/>
        <v xml:space="preserve">225000001291225291225111000000022680000000000000                    6449711000259ｶ) ﾄｷﾌﾟﾗﾝﾆﾝｸﾞ                                   ﾐﾂｲｽﾐﾄﾓ        ｴ-ﾃｲ-ｴﾑﾋｶﾞｼﾖﾝ  ﾌﾘｺﾐ                                     </v>
      </c>
    </row>
    <row r="273" spans="2:13" x14ac:dyDescent="0.15">
      <c r="B273" s="26" t="s">
        <v>1105</v>
      </c>
      <c r="C273" s="26" t="s">
        <v>676</v>
      </c>
      <c r="D273" s="26" t="s">
        <v>676</v>
      </c>
      <c r="E273" s="26" t="s">
        <v>101</v>
      </c>
      <c r="F273" s="17" t="s">
        <v>677</v>
      </c>
      <c r="G273" s="26" t="s">
        <v>695</v>
      </c>
      <c r="H273" s="26" t="s">
        <v>4588</v>
      </c>
      <c r="I273" s="26" t="s">
        <v>103</v>
      </c>
      <c r="J273" s="26" t="s">
        <v>1106</v>
      </c>
      <c r="K273" s="26" t="s">
        <v>720</v>
      </c>
      <c r="L273" s="26" t="s">
        <v>104</v>
      </c>
      <c r="M273" t="str">
        <f t="shared" si="4"/>
        <v xml:space="preserve">225000001291225291225111000000022680000000000000                    6449711000260ｶ) ﾄｷﾌﾟﾗﾝﾆﾝｸﾞ                                   ﾐﾂｲｽﾐﾄﾓ        ｴ-ﾃｲ-ｴﾑﾋｶﾞｼﾖﾝ  ﾌﾘｺﾐ                                     </v>
      </c>
    </row>
    <row r="274" spans="2:13" x14ac:dyDescent="0.15">
      <c r="B274" s="26" t="s">
        <v>1107</v>
      </c>
      <c r="C274" s="26" t="s">
        <v>676</v>
      </c>
      <c r="D274" s="26" t="s">
        <v>676</v>
      </c>
      <c r="E274" s="26" t="s">
        <v>101</v>
      </c>
      <c r="F274" s="17" t="s">
        <v>677</v>
      </c>
      <c r="G274" s="26" t="s">
        <v>695</v>
      </c>
      <c r="H274" s="26" t="s">
        <v>4588</v>
      </c>
      <c r="I274" s="26" t="s">
        <v>103</v>
      </c>
      <c r="J274" s="26" t="s">
        <v>1108</v>
      </c>
      <c r="K274" s="26" t="s">
        <v>720</v>
      </c>
      <c r="L274" s="26" t="s">
        <v>104</v>
      </c>
      <c r="M274" t="str">
        <f t="shared" si="4"/>
        <v xml:space="preserve">225000001291225291225111000000022680000000000000                    6449711000261ｶ) ﾄｷﾌﾟﾗﾝﾆﾝｸﾞ                                   ﾐﾂｲｽﾐﾄﾓ        ｴ-ﾃｲ-ｴﾑﾋｶﾞｼﾖﾝ  ﾌﾘｺﾐ                                     </v>
      </c>
    </row>
    <row r="275" spans="2:13" x14ac:dyDescent="0.15">
      <c r="B275" s="26" t="s">
        <v>1109</v>
      </c>
      <c r="C275" s="26" t="s">
        <v>676</v>
      </c>
      <c r="D275" s="26" t="s">
        <v>676</v>
      </c>
      <c r="E275" s="26" t="s">
        <v>101</v>
      </c>
      <c r="F275" s="17" t="s">
        <v>677</v>
      </c>
      <c r="G275" s="26" t="s">
        <v>695</v>
      </c>
      <c r="H275" s="26" t="s">
        <v>4588</v>
      </c>
      <c r="I275" s="26" t="s">
        <v>103</v>
      </c>
      <c r="J275" s="26" t="s">
        <v>1110</v>
      </c>
      <c r="K275" s="26" t="s">
        <v>720</v>
      </c>
      <c r="L275" s="26" t="s">
        <v>104</v>
      </c>
      <c r="M275" t="str">
        <f t="shared" si="4"/>
        <v xml:space="preserve">225000001291225291225111000000022680000000000000                    6449711000262ｶ) ﾄｷﾌﾟﾗﾝﾆﾝｸﾞ                                   ﾐﾂｲｽﾐﾄﾓ        ｴ-ﾃｲ-ｴﾑﾋｶﾞｼﾖﾝ  ﾌﾘｺﾐ                                     </v>
      </c>
    </row>
    <row r="276" spans="2:13" x14ac:dyDescent="0.15">
      <c r="B276" s="26" t="s">
        <v>1111</v>
      </c>
      <c r="C276" s="26" t="s">
        <v>676</v>
      </c>
      <c r="D276" s="26" t="s">
        <v>676</v>
      </c>
      <c r="E276" s="26" t="s">
        <v>101</v>
      </c>
      <c r="F276" s="17" t="s">
        <v>677</v>
      </c>
      <c r="G276" s="26" t="s">
        <v>695</v>
      </c>
      <c r="H276" s="26" t="s">
        <v>4588</v>
      </c>
      <c r="I276" s="26" t="s">
        <v>103</v>
      </c>
      <c r="J276" s="26" t="s">
        <v>1112</v>
      </c>
      <c r="K276" s="26" t="s">
        <v>720</v>
      </c>
      <c r="L276" s="26" t="s">
        <v>104</v>
      </c>
      <c r="M276" t="str">
        <f t="shared" si="4"/>
        <v xml:space="preserve">225000001291225291225111000000022680000000000000                    6449711000263ｶ) ﾄｷﾌﾟﾗﾝﾆﾝｸﾞ                                   ﾐﾂｲｽﾐﾄﾓ        ｴ-ﾃｲ-ｴﾑﾋｶﾞｼﾖﾝ  ﾌﾘｺﾐ                                     </v>
      </c>
    </row>
    <row r="277" spans="2:13" x14ac:dyDescent="0.15">
      <c r="B277" s="26" t="s">
        <v>1113</v>
      </c>
      <c r="C277" s="26" t="s">
        <v>676</v>
      </c>
      <c r="D277" s="26" t="s">
        <v>676</v>
      </c>
      <c r="E277" s="26" t="s">
        <v>101</v>
      </c>
      <c r="F277" s="17" t="s">
        <v>677</v>
      </c>
      <c r="G277" s="26" t="s">
        <v>695</v>
      </c>
      <c r="H277" s="26" t="s">
        <v>4588</v>
      </c>
      <c r="I277" s="26" t="s">
        <v>103</v>
      </c>
      <c r="J277" s="26" t="s">
        <v>1114</v>
      </c>
      <c r="K277" s="26" t="s">
        <v>720</v>
      </c>
      <c r="L277" s="26" t="s">
        <v>104</v>
      </c>
      <c r="M277" t="str">
        <f t="shared" si="4"/>
        <v xml:space="preserve">225000001291225291225111000000022680000000000000                    6449711000264ｶ) ﾄｷﾌﾟﾗﾝﾆﾝｸﾞ                                   ﾐﾂｲｽﾐﾄﾓ        ｴ-ﾃｲ-ｴﾑﾋｶﾞｼﾖﾝ  ﾌﾘｺﾐ                                     </v>
      </c>
    </row>
    <row r="278" spans="2:13" x14ac:dyDescent="0.15">
      <c r="B278" s="26" t="s">
        <v>1115</v>
      </c>
      <c r="C278" s="26" t="s">
        <v>676</v>
      </c>
      <c r="D278" s="26" t="s">
        <v>676</v>
      </c>
      <c r="E278" s="26" t="s">
        <v>101</v>
      </c>
      <c r="F278" s="17" t="s">
        <v>677</v>
      </c>
      <c r="G278" s="26" t="s">
        <v>695</v>
      </c>
      <c r="H278" s="26" t="s">
        <v>4588</v>
      </c>
      <c r="I278" s="26" t="s">
        <v>103</v>
      </c>
      <c r="J278" s="26" t="s">
        <v>1116</v>
      </c>
      <c r="K278" s="26" t="s">
        <v>720</v>
      </c>
      <c r="L278" s="26" t="s">
        <v>104</v>
      </c>
      <c r="M278" t="str">
        <f t="shared" si="4"/>
        <v xml:space="preserve">225000001291225291225111000000022680000000000000                    6449711000265ｶ) ﾄｷﾌﾟﾗﾝﾆﾝｸﾞ                                   ﾐﾂｲｽﾐﾄﾓ        ｴ-ﾃｲ-ｴﾑﾋｶﾞｼﾖﾝ  ﾌﾘｺﾐ                                     </v>
      </c>
    </row>
    <row r="279" spans="2:13" x14ac:dyDescent="0.15">
      <c r="B279" s="26" t="s">
        <v>1117</v>
      </c>
      <c r="C279" s="26" t="s">
        <v>676</v>
      </c>
      <c r="D279" s="26" t="s">
        <v>676</v>
      </c>
      <c r="E279" s="26" t="s">
        <v>101</v>
      </c>
      <c r="F279" s="17" t="s">
        <v>677</v>
      </c>
      <c r="G279" s="26" t="s">
        <v>695</v>
      </c>
      <c r="H279" s="26" t="s">
        <v>4588</v>
      </c>
      <c r="I279" s="26" t="s">
        <v>103</v>
      </c>
      <c r="J279" s="26" t="s">
        <v>1118</v>
      </c>
      <c r="K279" s="26" t="s">
        <v>720</v>
      </c>
      <c r="L279" s="26" t="s">
        <v>104</v>
      </c>
      <c r="M279" t="str">
        <f t="shared" si="4"/>
        <v xml:space="preserve">225000001291225291225111000000022680000000000000                    6449711000266ｶ) ﾄｷﾌﾟﾗﾝﾆﾝｸﾞ                                   ﾐﾂｲｽﾐﾄﾓ        ｴ-ﾃｲ-ｴﾑﾋｶﾞｼﾖﾝ  ﾌﾘｺﾐ                                     </v>
      </c>
    </row>
    <row r="280" spans="2:13" x14ac:dyDescent="0.15">
      <c r="B280" s="26" t="s">
        <v>1119</v>
      </c>
      <c r="C280" s="26" t="s">
        <v>676</v>
      </c>
      <c r="D280" s="26" t="s">
        <v>676</v>
      </c>
      <c r="E280" s="26" t="s">
        <v>101</v>
      </c>
      <c r="F280" s="17" t="s">
        <v>677</v>
      </c>
      <c r="G280" s="26" t="s">
        <v>695</v>
      </c>
      <c r="H280" s="26" t="s">
        <v>4588</v>
      </c>
      <c r="I280" s="26" t="s">
        <v>103</v>
      </c>
      <c r="J280" s="26" t="s">
        <v>1120</v>
      </c>
      <c r="K280" s="26" t="s">
        <v>720</v>
      </c>
      <c r="L280" s="26" t="s">
        <v>104</v>
      </c>
      <c r="M280" t="str">
        <f t="shared" si="4"/>
        <v xml:space="preserve">225000001291225291225111000000022680000000000000                    6449711000267ｶ) ﾄｷﾌﾟﾗﾝﾆﾝｸﾞ                                   ﾐﾂｲｽﾐﾄﾓ        ｴ-ﾃｲ-ｴﾑﾋｶﾞｼﾖﾝ  ﾌﾘｺﾐ                                     </v>
      </c>
    </row>
    <row r="281" spans="2:13" x14ac:dyDescent="0.15">
      <c r="B281" s="26" t="s">
        <v>1121</v>
      </c>
      <c r="C281" s="26" t="s">
        <v>676</v>
      </c>
      <c r="D281" s="26" t="s">
        <v>676</v>
      </c>
      <c r="E281" s="26" t="s">
        <v>101</v>
      </c>
      <c r="F281" s="17" t="s">
        <v>677</v>
      </c>
      <c r="G281" s="26" t="s">
        <v>695</v>
      </c>
      <c r="H281" s="26" t="s">
        <v>4588</v>
      </c>
      <c r="I281" s="26" t="s">
        <v>103</v>
      </c>
      <c r="J281" s="26" t="s">
        <v>1122</v>
      </c>
      <c r="K281" s="26" t="s">
        <v>720</v>
      </c>
      <c r="L281" s="26" t="s">
        <v>104</v>
      </c>
      <c r="M281" t="str">
        <f t="shared" si="4"/>
        <v xml:space="preserve">225000001291225291225111000000022680000000000000                    6449711000268ｶ) ﾄｷﾌﾟﾗﾝﾆﾝｸﾞ                                   ﾐﾂｲｽﾐﾄﾓ        ｴ-ﾃｲ-ｴﾑﾋｶﾞｼﾖﾝ  ﾌﾘｺﾐ                                     </v>
      </c>
    </row>
    <row r="282" spans="2:13" x14ac:dyDescent="0.15">
      <c r="B282" s="26" t="s">
        <v>1123</v>
      </c>
      <c r="C282" s="26" t="s">
        <v>676</v>
      </c>
      <c r="D282" s="26" t="s">
        <v>676</v>
      </c>
      <c r="E282" s="26" t="s">
        <v>101</v>
      </c>
      <c r="F282" s="17" t="s">
        <v>677</v>
      </c>
      <c r="G282" s="26" t="s">
        <v>695</v>
      </c>
      <c r="H282" s="26" t="s">
        <v>4588</v>
      </c>
      <c r="I282" s="26" t="s">
        <v>103</v>
      </c>
      <c r="J282" s="26" t="s">
        <v>1124</v>
      </c>
      <c r="K282" s="26" t="s">
        <v>720</v>
      </c>
      <c r="L282" s="26" t="s">
        <v>104</v>
      </c>
      <c r="M282" t="str">
        <f t="shared" si="4"/>
        <v xml:space="preserve">225000001291225291225111000000022680000000000000                    6449711000269ｶ) ﾄｷﾌﾟﾗﾝﾆﾝｸﾞ                                   ﾐﾂｲｽﾐﾄﾓ        ｴ-ﾃｲ-ｴﾑﾋｶﾞｼﾖﾝ  ﾌﾘｺﾐ                                     </v>
      </c>
    </row>
    <row r="283" spans="2:13" x14ac:dyDescent="0.15">
      <c r="B283" s="26" t="s">
        <v>1125</v>
      </c>
      <c r="C283" s="26" t="s">
        <v>676</v>
      </c>
      <c r="D283" s="26" t="s">
        <v>676</v>
      </c>
      <c r="E283" s="26" t="s">
        <v>101</v>
      </c>
      <c r="F283" s="17" t="s">
        <v>677</v>
      </c>
      <c r="G283" s="26" t="s">
        <v>695</v>
      </c>
      <c r="H283" s="26" t="s">
        <v>4588</v>
      </c>
      <c r="I283" s="26" t="s">
        <v>103</v>
      </c>
      <c r="J283" s="26" t="s">
        <v>1126</v>
      </c>
      <c r="K283" s="26" t="s">
        <v>720</v>
      </c>
      <c r="L283" s="26" t="s">
        <v>104</v>
      </c>
      <c r="M283" t="str">
        <f t="shared" si="4"/>
        <v xml:space="preserve">225000001291225291225111000000022680000000000000                    6449711000270ｶ) ﾄｷﾌﾟﾗﾝﾆﾝｸﾞ                                   ﾐﾂｲｽﾐﾄﾓ        ｴ-ﾃｲ-ｴﾑﾋｶﾞｼﾖﾝ  ﾌﾘｺﾐ                                     </v>
      </c>
    </row>
    <row r="284" spans="2:13" x14ac:dyDescent="0.15">
      <c r="B284" s="26" t="s">
        <v>1127</v>
      </c>
      <c r="C284" s="26" t="s">
        <v>676</v>
      </c>
      <c r="D284" s="26" t="s">
        <v>676</v>
      </c>
      <c r="E284" s="26" t="s">
        <v>101</v>
      </c>
      <c r="F284" s="17" t="s">
        <v>677</v>
      </c>
      <c r="G284" s="26" t="s">
        <v>695</v>
      </c>
      <c r="H284" s="26" t="s">
        <v>4588</v>
      </c>
      <c r="I284" s="26" t="s">
        <v>103</v>
      </c>
      <c r="J284" s="26" t="s">
        <v>1128</v>
      </c>
      <c r="K284" s="26" t="s">
        <v>720</v>
      </c>
      <c r="L284" s="26" t="s">
        <v>104</v>
      </c>
      <c r="M284" t="str">
        <f t="shared" si="4"/>
        <v xml:space="preserve">225000001291225291225111000000022680000000000000                    6449711000271ｶ) ﾄｷﾌﾟﾗﾝﾆﾝｸﾞ                                   ﾐﾂｲｽﾐﾄﾓ        ｴ-ﾃｲ-ｴﾑﾋｶﾞｼﾖﾝ  ﾌﾘｺﾐ                                     </v>
      </c>
    </row>
    <row r="285" spans="2:13" x14ac:dyDescent="0.15">
      <c r="B285" s="26" t="s">
        <v>1129</v>
      </c>
      <c r="C285" s="26" t="s">
        <v>676</v>
      </c>
      <c r="D285" s="26" t="s">
        <v>676</v>
      </c>
      <c r="E285" s="26" t="s">
        <v>101</v>
      </c>
      <c r="F285" s="17" t="s">
        <v>677</v>
      </c>
      <c r="G285" s="26" t="s">
        <v>695</v>
      </c>
      <c r="H285" s="26" t="s">
        <v>4588</v>
      </c>
      <c r="I285" s="26" t="s">
        <v>103</v>
      </c>
      <c r="J285" s="26" t="s">
        <v>1130</v>
      </c>
      <c r="K285" s="26" t="s">
        <v>720</v>
      </c>
      <c r="L285" s="26" t="s">
        <v>104</v>
      </c>
      <c r="M285" t="str">
        <f t="shared" si="4"/>
        <v xml:space="preserve">225000001291225291225111000000022680000000000000                    6449711000272ｶ) ﾄｷﾌﾟﾗﾝﾆﾝｸﾞ                                   ﾐﾂｲｽﾐﾄﾓ        ｴ-ﾃｲ-ｴﾑﾋｶﾞｼﾖﾝ  ﾌﾘｺﾐ                                     </v>
      </c>
    </row>
    <row r="286" spans="2:13" x14ac:dyDescent="0.15">
      <c r="B286" s="26" t="s">
        <v>1131</v>
      </c>
      <c r="C286" s="26" t="s">
        <v>676</v>
      </c>
      <c r="D286" s="26" t="s">
        <v>676</v>
      </c>
      <c r="E286" s="26" t="s">
        <v>101</v>
      </c>
      <c r="F286" s="17" t="s">
        <v>677</v>
      </c>
      <c r="G286" s="26" t="s">
        <v>695</v>
      </c>
      <c r="H286" s="26" t="s">
        <v>4588</v>
      </c>
      <c r="I286" s="26" t="s">
        <v>103</v>
      </c>
      <c r="J286" s="26" t="s">
        <v>1132</v>
      </c>
      <c r="K286" s="26" t="s">
        <v>720</v>
      </c>
      <c r="L286" s="26" t="s">
        <v>104</v>
      </c>
      <c r="M286" t="str">
        <f t="shared" si="4"/>
        <v xml:space="preserve">225000001291225291225111000000022680000000000000                    6449711000273ｶ) ﾄｷﾌﾟﾗﾝﾆﾝｸﾞ                                   ﾐﾂｲｽﾐﾄﾓ        ｴ-ﾃｲ-ｴﾑﾋｶﾞｼﾖﾝ  ﾌﾘｺﾐ                                     </v>
      </c>
    </row>
    <row r="287" spans="2:13" x14ac:dyDescent="0.15">
      <c r="B287" s="26" t="s">
        <v>1133</v>
      </c>
      <c r="C287" s="26" t="s">
        <v>676</v>
      </c>
      <c r="D287" s="26" t="s">
        <v>676</v>
      </c>
      <c r="E287" s="26" t="s">
        <v>101</v>
      </c>
      <c r="F287" s="17" t="s">
        <v>677</v>
      </c>
      <c r="G287" s="26" t="s">
        <v>695</v>
      </c>
      <c r="H287" s="26" t="s">
        <v>4588</v>
      </c>
      <c r="I287" s="26" t="s">
        <v>103</v>
      </c>
      <c r="J287" s="26" t="s">
        <v>1134</v>
      </c>
      <c r="K287" s="26" t="s">
        <v>720</v>
      </c>
      <c r="L287" s="26" t="s">
        <v>104</v>
      </c>
      <c r="M287" t="str">
        <f t="shared" si="4"/>
        <v xml:space="preserve">225000001291225291225111000000022680000000000000                    6449711000274ｶ) ﾄｷﾌﾟﾗﾝﾆﾝｸﾞ                                   ﾐﾂｲｽﾐﾄﾓ        ｴ-ﾃｲ-ｴﾑﾋｶﾞｼﾖﾝ  ﾌﾘｺﾐ                                     </v>
      </c>
    </row>
    <row r="288" spans="2:13" x14ac:dyDescent="0.15">
      <c r="B288" s="26" t="s">
        <v>1135</v>
      </c>
      <c r="C288" s="26" t="s">
        <v>676</v>
      </c>
      <c r="D288" s="26" t="s">
        <v>676</v>
      </c>
      <c r="E288" s="26" t="s">
        <v>101</v>
      </c>
      <c r="F288" s="17" t="s">
        <v>677</v>
      </c>
      <c r="G288" s="26" t="s">
        <v>695</v>
      </c>
      <c r="H288" s="26" t="s">
        <v>4588</v>
      </c>
      <c r="I288" s="26" t="s">
        <v>103</v>
      </c>
      <c r="J288" s="26" t="s">
        <v>1136</v>
      </c>
      <c r="K288" s="26" t="s">
        <v>720</v>
      </c>
      <c r="L288" s="26" t="s">
        <v>104</v>
      </c>
      <c r="M288" t="str">
        <f t="shared" si="4"/>
        <v xml:space="preserve">225000001291225291225111000000022680000000000000                    6449711000275ｶ) ﾄｷﾌﾟﾗﾝﾆﾝｸﾞ                                   ﾐﾂｲｽﾐﾄﾓ        ｴ-ﾃｲ-ｴﾑﾋｶﾞｼﾖﾝ  ﾌﾘｺﾐ                                     </v>
      </c>
    </row>
    <row r="289" spans="2:13" x14ac:dyDescent="0.15">
      <c r="B289" s="26" t="s">
        <v>1137</v>
      </c>
      <c r="C289" s="26" t="s">
        <v>676</v>
      </c>
      <c r="D289" s="26" t="s">
        <v>676</v>
      </c>
      <c r="E289" s="26" t="s">
        <v>101</v>
      </c>
      <c r="F289" s="17" t="s">
        <v>677</v>
      </c>
      <c r="G289" s="26" t="s">
        <v>695</v>
      </c>
      <c r="H289" s="26" t="s">
        <v>4588</v>
      </c>
      <c r="I289" s="26" t="s">
        <v>103</v>
      </c>
      <c r="J289" s="26" t="s">
        <v>1138</v>
      </c>
      <c r="K289" s="26" t="s">
        <v>720</v>
      </c>
      <c r="L289" s="26" t="s">
        <v>104</v>
      </c>
      <c r="M289" t="str">
        <f t="shared" si="4"/>
        <v xml:space="preserve">225000001291225291225111000000022680000000000000                    6449711000276ｶ) ﾄｷﾌﾟﾗﾝﾆﾝｸﾞ                                   ﾐﾂｲｽﾐﾄﾓ        ｴ-ﾃｲ-ｴﾑﾋｶﾞｼﾖﾝ  ﾌﾘｺﾐ                                     </v>
      </c>
    </row>
    <row r="290" spans="2:13" x14ac:dyDescent="0.15">
      <c r="B290" s="26" t="s">
        <v>1139</v>
      </c>
      <c r="C290" s="26" t="s">
        <v>676</v>
      </c>
      <c r="D290" s="26" t="s">
        <v>676</v>
      </c>
      <c r="E290" s="26" t="s">
        <v>101</v>
      </c>
      <c r="F290" s="17" t="s">
        <v>677</v>
      </c>
      <c r="G290" s="26" t="s">
        <v>695</v>
      </c>
      <c r="H290" s="26" t="s">
        <v>4588</v>
      </c>
      <c r="I290" s="26" t="s">
        <v>103</v>
      </c>
      <c r="J290" s="26" t="s">
        <v>1140</v>
      </c>
      <c r="K290" s="26" t="s">
        <v>720</v>
      </c>
      <c r="L290" s="26" t="s">
        <v>104</v>
      </c>
      <c r="M290" t="str">
        <f t="shared" si="4"/>
        <v xml:space="preserve">225000001291225291225111000000022680000000000000                    6449711000277ｶ) ﾄｷﾌﾟﾗﾝﾆﾝｸﾞ                                   ﾐﾂｲｽﾐﾄﾓ        ｴ-ﾃｲ-ｴﾑﾋｶﾞｼﾖﾝ  ﾌﾘｺﾐ                                     </v>
      </c>
    </row>
    <row r="291" spans="2:13" x14ac:dyDescent="0.15">
      <c r="B291" s="26" t="s">
        <v>1141</v>
      </c>
      <c r="C291" s="26" t="s">
        <v>676</v>
      </c>
      <c r="D291" s="26" t="s">
        <v>676</v>
      </c>
      <c r="E291" s="26" t="s">
        <v>101</v>
      </c>
      <c r="F291" s="17" t="s">
        <v>677</v>
      </c>
      <c r="G291" s="26" t="s">
        <v>695</v>
      </c>
      <c r="H291" s="26" t="s">
        <v>4588</v>
      </c>
      <c r="I291" s="26" t="s">
        <v>103</v>
      </c>
      <c r="J291" s="26" t="s">
        <v>1142</v>
      </c>
      <c r="K291" s="26" t="s">
        <v>720</v>
      </c>
      <c r="L291" s="26" t="s">
        <v>104</v>
      </c>
      <c r="M291" t="str">
        <f t="shared" si="4"/>
        <v xml:space="preserve">225000001291225291225111000000022680000000000000                    6449711000278ｶ) ﾄｷﾌﾟﾗﾝﾆﾝｸﾞ                                   ﾐﾂｲｽﾐﾄﾓ        ｴ-ﾃｲ-ｴﾑﾋｶﾞｼﾖﾝ  ﾌﾘｺﾐ                                     </v>
      </c>
    </row>
    <row r="292" spans="2:13" x14ac:dyDescent="0.15">
      <c r="B292" s="26" t="s">
        <v>1143</v>
      </c>
      <c r="C292" s="26" t="s">
        <v>676</v>
      </c>
      <c r="D292" s="26" t="s">
        <v>676</v>
      </c>
      <c r="E292" s="26" t="s">
        <v>101</v>
      </c>
      <c r="F292" s="17" t="s">
        <v>677</v>
      </c>
      <c r="G292" s="26" t="s">
        <v>695</v>
      </c>
      <c r="H292" s="26" t="s">
        <v>4588</v>
      </c>
      <c r="I292" s="26" t="s">
        <v>103</v>
      </c>
      <c r="J292" s="26" t="s">
        <v>1144</v>
      </c>
      <c r="K292" s="26" t="s">
        <v>720</v>
      </c>
      <c r="L292" s="26" t="s">
        <v>104</v>
      </c>
      <c r="M292" t="str">
        <f t="shared" si="4"/>
        <v xml:space="preserve">225000001291225291225111000000022680000000000000                    6449711000279ｶ) ﾄｷﾌﾟﾗﾝﾆﾝｸﾞ                                   ﾐﾂｲｽﾐﾄﾓ        ｴ-ﾃｲ-ｴﾑﾋｶﾞｼﾖﾝ  ﾌﾘｺﾐ                                     </v>
      </c>
    </row>
    <row r="293" spans="2:13" x14ac:dyDescent="0.15">
      <c r="B293" s="26" t="s">
        <v>1145</v>
      </c>
      <c r="C293" s="26" t="s">
        <v>676</v>
      </c>
      <c r="D293" s="26" t="s">
        <v>676</v>
      </c>
      <c r="E293" s="26" t="s">
        <v>101</v>
      </c>
      <c r="F293" s="17" t="s">
        <v>677</v>
      </c>
      <c r="G293" s="26" t="s">
        <v>695</v>
      </c>
      <c r="H293" s="26" t="s">
        <v>4588</v>
      </c>
      <c r="I293" s="26" t="s">
        <v>103</v>
      </c>
      <c r="J293" s="26" t="s">
        <v>1146</v>
      </c>
      <c r="K293" s="26" t="s">
        <v>720</v>
      </c>
      <c r="L293" s="26" t="s">
        <v>104</v>
      </c>
      <c r="M293" t="str">
        <f t="shared" si="4"/>
        <v xml:space="preserve">225000001291225291225111000000022680000000000000                    6449711000280ｶ) ﾄｷﾌﾟﾗﾝﾆﾝｸﾞ                                   ﾐﾂｲｽﾐﾄﾓ        ｴ-ﾃｲ-ｴﾑﾋｶﾞｼﾖﾝ  ﾌﾘｺﾐ                                     </v>
      </c>
    </row>
    <row r="294" spans="2:13" x14ac:dyDescent="0.15">
      <c r="B294" s="26" t="s">
        <v>1147</v>
      </c>
      <c r="C294" s="26" t="s">
        <v>676</v>
      </c>
      <c r="D294" s="26" t="s">
        <v>676</v>
      </c>
      <c r="E294" s="26" t="s">
        <v>101</v>
      </c>
      <c r="F294" s="17" t="s">
        <v>677</v>
      </c>
      <c r="G294" s="26" t="s">
        <v>695</v>
      </c>
      <c r="H294" s="26" t="s">
        <v>4588</v>
      </c>
      <c r="I294" s="26" t="s">
        <v>103</v>
      </c>
      <c r="J294" s="26" t="s">
        <v>1148</v>
      </c>
      <c r="K294" s="26" t="s">
        <v>720</v>
      </c>
      <c r="L294" s="26" t="s">
        <v>104</v>
      </c>
      <c r="M294" t="str">
        <f t="shared" si="4"/>
        <v xml:space="preserve">225000001291225291225111000000022680000000000000                    6449711000281ｶ) ﾄｷﾌﾟﾗﾝﾆﾝｸﾞ                                   ﾐﾂｲｽﾐﾄﾓ        ｴ-ﾃｲ-ｴﾑﾋｶﾞｼﾖﾝ  ﾌﾘｺﾐ                                     </v>
      </c>
    </row>
    <row r="295" spans="2:13" x14ac:dyDescent="0.15">
      <c r="B295" s="26" t="s">
        <v>1149</v>
      </c>
      <c r="C295" s="26" t="s">
        <v>676</v>
      </c>
      <c r="D295" s="26" t="s">
        <v>676</v>
      </c>
      <c r="E295" s="26" t="s">
        <v>101</v>
      </c>
      <c r="F295" s="17" t="s">
        <v>677</v>
      </c>
      <c r="G295" s="26" t="s">
        <v>695</v>
      </c>
      <c r="H295" s="26" t="s">
        <v>4588</v>
      </c>
      <c r="I295" s="26" t="s">
        <v>103</v>
      </c>
      <c r="J295" s="26" t="s">
        <v>1150</v>
      </c>
      <c r="K295" s="26" t="s">
        <v>720</v>
      </c>
      <c r="L295" s="26" t="s">
        <v>104</v>
      </c>
      <c r="M295" t="str">
        <f t="shared" si="4"/>
        <v xml:space="preserve">225000001291225291225111000000022680000000000000                    6449711000282ｶ) ﾄｷﾌﾟﾗﾝﾆﾝｸﾞ                                   ﾐﾂｲｽﾐﾄﾓ        ｴ-ﾃｲ-ｴﾑﾋｶﾞｼﾖﾝ  ﾌﾘｺﾐ                                     </v>
      </c>
    </row>
    <row r="296" spans="2:13" x14ac:dyDescent="0.15">
      <c r="B296" s="26" t="s">
        <v>1151</v>
      </c>
      <c r="C296" s="26" t="s">
        <v>676</v>
      </c>
      <c r="D296" s="26" t="s">
        <v>676</v>
      </c>
      <c r="E296" s="26" t="s">
        <v>101</v>
      </c>
      <c r="F296" s="17" t="s">
        <v>677</v>
      </c>
      <c r="G296" s="26" t="s">
        <v>695</v>
      </c>
      <c r="H296" s="26" t="s">
        <v>4588</v>
      </c>
      <c r="I296" s="26" t="s">
        <v>103</v>
      </c>
      <c r="J296" s="26" t="s">
        <v>1152</v>
      </c>
      <c r="K296" s="26" t="s">
        <v>720</v>
      </c>
      <c r="L296" s="26" t="s">
        <v>104</v>
      </c>
      <c r="M296" t="str">
        <f t="shared" si="4"/>
        <v xml:space="preserve">225000001291225291225111000000022680000000000000                    6449711000283ｶ) ﾄｷﾌﾟﾗﾝﾆﾝｸﾞ                                   ﾐﾂｲｽﾐﾄﾓ        ｴ-ﾃｲ-ｴﾑﾋｶﾞｼﾖﾝ  ﾌﾘｺﾐ                                     </v>
      </c>
    </row>
    <row r="297" spans="2:13" x14ac:dyDescent="0.15">
      <c r="B297" s="26" t="s">
        <v>1153</v>
      </c>
      <c r="C297" s="26" t="s">
        <v>676</v>
      </c>
      <c r="D297" s="26" t="s">
        <v>676</v>
      </c>
      <c r="E297" s="26" t="s">
        <v>101</v>
      </c>
      <c r="F297" s="17" t="s">
        <v>677</v>
      </c>
      <c r="G297" s="26" t="s">
        <v>695</v>
      </c>
      <c r="H297" s="26" t="s">
        <v>4588</v>
      </c>
      <c r="I297" s="26" t="s">
        <v>103</v>
      </c>
      <c r="J297" s="26" t="s">
        <v>1154</v>
      </c>
      <c r="K297" s="26" t="s">
        <v>720</v>
      </c>
      <c r="L297" s="26" t="s">
        <v>104</v>
      </c>
      <c r="M297" t="str">
        <f t="shared" si="4"/>
        <v xml:space="preserve">225000001291225291225111000000022680000000000000                    6449711000284ｶ) ﾄｷﾌﾟﾗﾝﾆﾝｸﾞ                                   ﾐﾂｲｽﾐﾄﾓ        ｴ-ﾃｲ-ｴﾑﾋｶﾞｼﾖﾝ  ﾌﾘｺﾐ                                     </v>
      </c>
    </row>
    <row r="298" spans="2:13" x14ac:dyDescent="0.15">
      <c r="B298" s="26" t="s">
        <v>1155</v>
      </c>
      <c r="C298" s="26" t="s">
        <v>676</v>
      </c>
      <c r="D298" s="26" t="s">
        <v>676</v>
      </c>
      <c r="E298" s="26" t="s">
        <v>101</v>
      </c>
      <c r="F298" s="17" t="s">
        <v>677</v>
      </c>
      <c r="G298" s="26" t="s">
        <v>695</v>
      </c>
      <c r="H298" s="26" t="s">
        <v>4588</v>
      </c>
      <c r="I298" s="26" t="s">
        <v>103</v>
      </c>
      <c r="J298" s="26" t="s">
        <v>1156</v>
      </c>
      <c r="K298" s="26" t="s">
        <v>720</v>
      </c>
      <c r="L298" s="26" t="s">
        <v>104</v>
      </c>
      <c r="M298" t="str">
        <f t="shared" si="4"/>
        <v xml:space="preserve">225000001291225291225111000000022680000000000000                    6449711000285ｶ) ﾄｷﾌﾟﾗﾝﾆﾝｸﾞ                                   ﾐﾂｲｽﾐﾄﾓ        ｴ-ﾃｲ-ｴﾑﾋｶﾞｼﾖﾝ  ﾌﾘｺﾐ                                     </v>
      </c>
    </row>
    <row r="299" spans="2:13" x14ac:dyDescent="0.15">
      <c r="B299" s="26" t="s">
        <v>1157</v>
      </c>
      <c r="C299" s="26" t="s">
        <v>676</v>
      </c>
      <c r="D299" s="26" t="s">
        <v>676</v>
      </c>
      <c r="E299" s="26" t="s">
        <v>101</v>
      </c>
      <c r="F299" s="17" t="s">
        <v>677</v>
      </c>
      <c r="G299" s="26" t="s">
        <v>695</v>
      </c>
      <c r="H299" s="26" t="s">
        <v>4588</v>
      </c>
      <c r="I299" s="26" t="s">
        <v>103</v>
      </c>
      <c r="J299" s="26" t="s">
        <v>1158</v>
      </c>
      <c r="K299" s="26" t="s">
        <v>720</v>
      </c>
      <c r="L299" s="26" t="s">
        <v>104</v>
      </c>
      <c r="M299" t="str">
        <f t="shared" si="4"/>
        <v xml:space="preserve">225000001291225291225111000000022680000000000000                    6449711000286ｶ) ﾄｷﾌﾟﾗﾝﾆﾝｸﾞ                                   ﾐﾂｲｽﾐﾄﾓ        ｴ-ﾃｲ-ｴﾑﾋｶﾞｼﾖﾝ  ﾌﾘｺﾐ                                     </v>
      </c>
    </row>
    <row r="300" spans="2:13" x14ac:dyDescent="0.15">
      <c r="B300" s="26" t="s">
        <v>1159</v>
      </c>
      <c r="C300" s="26" t="s">
        <v>676</v>
      </c>
      <c r="D300" s="26" t="s">
        <v>676</v>
      </c>
      <c r="E300" s="26" t="s">
        <v>101</v>
      </c>
      <c r="F300" s="17" t="s">
        <v>677</v>
      </c>
      <c r="G300" s="26" t="s">
        <v>695</v>
      </c>
      <c r="H300" s="26" t="s">
        <v>4588</v>
      </c>
      <c r="I300" s="26" t="s">
        <v>103</v>
      </c>
      <c r="J300" s="26" t="s">
        <v>1160</v>
      </c>
      <c r="K300" s="26" t="s">
        <v>720</v>
      </c>
      <c r="L300" s="26" t="s">
        <v>104</v>
      </c>
      <c r="M300" t="str">
        <f t="shared" si="4"/>
        <v xml:space="preserve">225000001291225291225111000000022680000000000000                    6449711000287ｶ) ﾄｷﾌﾟﾗﾝﾆﾝｸﾞ                                   ﾐﾂｲｽﾐﾄﾓ        ｴ-ﾃｲ-ｴﾑﾋｶﾞｼﾖﾝ  ﾌﾘｺﾐ                                     </v>
      </c>
    </row>
    <row r="301" spans="2:13" x14ac:dyDescent="0.15">
      <c r="B301" s="26" t="s">
        <v>1161</v>
      </c>
      <c r="C301" s="26" t="s">
        <v>676</v>
      </c>
      <c r="D301" s="26" t="s">
        <v>676</v>
      </c>
      <c r="E301" s="26" t="s">
        <v>101</v>
      </c>
      <c r="F301" s="17" t="s">
        <v>677</v>
      </c>
      <c r="G301" s="26" t="s">
        <v>695</v>
      </c>
      <c r="H301" s="26" t="s">
        <v>4588</v>
      </c>
      <c r="I301" s="26" t="s">
        <v>103</v>
      </c>
      <c r="J301" s="26" t="s">
        <v>1162</v>
      </c>
      <c r="K301" s="26" t="s">
        <v>720</v>
      </c>
      <c r="L301" s="26" t="s">
        <v>104</v>
      </c>
      <c r="M301" t="str">
        <f t="shared" si="4"/>
        <v xml:space="preserve">225000001291225291225111000000022680000000000000                    6449711000288ｶ) ﾄｷﾌﾟﾗﾝﾆﾝｸﾞ                                   ﾐﾂｲｽﾐﾄﾓ        ｴ-ﾃｲ-ｴﾑﾋｶﾞｼﾖﾝ  ﾌﾘｺﾐ                                     </v>
      </c>
    </row>
    <row r="302" spans="2:13" x14ac:dyDescent="0.15">
      <c r="B302" s="26" t="s">
        <v>1163</v>
      </c>
      <c r="C302" s="26" t="s">
        <v>676</v>
      </c>
      <c r="D302" s="26" t="s">
        <v>676</v>
      </c>
      <c r="E302" s="26" t="s">
        <v>101</v>
      </c>
      <c r="F302" s="17" t="s">
        <v>677</v>
      </c>
      <c r="G302" s="26" t="s">
        <v>695</v>
      </c>
      <c r="H302" s="26" t="s">
        <v>4588</v>
      </c>
      <c r="I302" s="26" t="s">
        <v>103</v>
      </c>
      <c r="J302" s="26" t="s">
        <v>1164</v>
      </c>
      <c r="K302" s="26" t="s">
        <v>720</v>
      </c>
      <c r="L302" s="26" t="s">
        <v>104</v>
      </c>
      <c r="M302" t="str">
        <f t="shared" si="4"/>
        <v xml:space="preserve">225000001291225291225111000000022680000000000000                    6449711000289ｶ) ﾄｷﾌﾟﾗﾝﾆﾝｸﾞ                                   ﾐﾂｲｽﾐﾄﾓ        ｴ-ﾃｲ-ｴﾑﾋｶﾞｼﾖﾝ  ﾌﾘｺﾐ                                     </v>
      </c>
    </row>
    <row r="303" spans="2:13" x14ac:dyDescent="0.15">
      <c r="B303" s="26" t="s">
        <v>1165</v>
      </c>
      <c r="C303" s="26" t="s">
        <v>676</v>
      </c>
      <c r="D303" s="26" t="s">
        <v>676</v>
      </c>
      <c r="E303" s="26" t="s">
        <v>101</v>
      </c>
      <c r="F303" s="17" t="s">
        <v>677</v>
      </c>
      <c r="G303" s="26" t="s">
        <v>695</v>
      </c>
      <c r="H303" s="26" t="s">
        <v>4588</v>
      </c>
      <c r="I303" s="26" t="s">
        <v>103</v>
      </c>
      <c r="J303" s="26" t="s">
        <v>1166</v>
      </c>
      <c r="K303" s="26" t="s">
        <v>720</v>
      </c>
      <c r="L303" s="26" t="s">
        <v>104</v>
      </c>
      <c r="M303" t="str">
        <f t="shared" si="4"/>
        <v xml:space="preserve">225000001291225291225111000000022680000000000000                    6449711000290ｶ) ﾄｷﾌﾟﾗﾝﾆﾝｸﾞ                                   ﾐﾂｲｽﾐﾄﾓ        ｴ-ﾃｲ-ｴﾑﾋｶﾞｼﾖﾝ  ﾌﾘｺﾐ                                     </v>
      </c>
    </row>
    <row r="304" spans="2:13" x14ac:dyDescent="0.15">
      <c r="B304" s="26" t="s">
        <v>1167</v>
      </c>
      <c r="C304" s="26" t="s">
        <v>676</v>
      </c>
      <c r="D304" s="26" t="s">
        <v>676</v>
      </c>
      <c r="E304" s="26" t="s">
        <v>101</v>
      </c>
      <c r="F304" s="17" t="s">
        <v>677</v>
      </c>
      <c r="G304" s="26" t="s">
        <v>695</v>
      </c>
      <c r="H304" s="26" t="s">
        <v>4588</v>
      </c>
      <c r="I304" s="26" t="s">
        <v>103</v>
      </c>
      <c r="J304" s="26" t="s">
        <v>1168</v>
      </c>
      <c r="K304" s="26" t="s">
        <v>720</v>
      </c>
      <c r="L304" s="26" t="s">
        <v>104</v>
      </c>
      <c r="M304" t="str">
        <f t="shared" si="4"/>
        <v xml:space="preserve">225000001291225291225111000000022680000000000000                    6449711000291ｶ) ﾄｷﾌﾟﾗﾝﾆﾝｸﾞ                                   ﾐﾂｲｽﾐﾄﾓ        ｴ-ﾃｲ-ｴﾑﾋｶﾞｼﾖﾝ  ﾌﾘｺﾐ                                     </v>
      </c>
    </row>
    <row r="305" spans="2:13" x14ac:dyDescent="0.15">
      <c r="B305" s="26" t="s">
        <v>1169</v>
      </c>
      <c r="C305" s="26" t="s">
        <v>676</v>
      </c>
      <c r="D305" s="26" t="s">
        <v>676</v>
      </c>
      <c r="E305" s="26" t="s">
        <v>101</v>
      </c>
      <c r="F305" s="17" t="s">
        <v>677</v>
      </c>
      <c r="G305" s="26" t="s">
        <v>695</v>
      </c>
      <c r="H305" s="26" t="s">
        <v>4588</v>
      </c>
      <c r="I305" s="26" t="s">
        <v>103</v>
      </c>
      <c r="J305" s="26" t="s">
        <v>1170</v>
      </c>
      <c r="K305" s="26" t="s">
        <v>720</v>
      </c>
      <c r="L305" s="26" t="s">
        <v>104</v>
      </c>
      <c r="M305" t="str">
        <f t="shared" si="4"/>
        <v xml:space="preserve">225000001291225291225111000000022680000000000000                    6449711000292ｶ) ﾄｷﾌﾟﾗﾝﾆﾝｸﾞ                                   ﾐﾂｲｽﾐﾄﾓ        ｴ-ﾃｲ-ｴﾑﾋｶﾞｼﾖﾝ  ﾌﾘｺﾐ                                     </v>
      </c>
    </row>
    <row r="306" spans="2:13" x14ac:dyDescent="0.15">
      <c r="B306" s="26" t="s">
        <v>1171</v>
      </c>
      <c r="C306" s="26" t="s">
        <v>676</v>
      </c>
      <c r="D306" s="26" t="s">
        <v>676</v>
      </c>
      <c r="E306" s="26" t="s">
        <v>101</v>
      </c>
      <c r="F306" s="17" t="s">
        <v>677</v>
      </c>
      <c r="G306" s="26" t="s">
        <v>695</v>
      </c>
      <c r="H306" s="26" t="s">
        <v>4588</v>
      </c>
      <c r="I306" s="26" t="s">
        <v>103</v>
      </c>
      <c r="J306" s="26" t="s">
        <v>1172</v>
      </c>
      <c r="K306" s="26" t="s">
        <v>720</v>
      </c>
      <c r="L306" s="26" t="s">
        <v>104</v>
      </c>
      <c r="M306" t="str">
        <f t="shared" si="4"/>
        <v xml:space="preserve">225000001291225291225111000000022680000000000000                    6449711000293ｶ) ﾄｷﾌﾟﾗﾝﾆﾝｸﾞ                                   ﾐﾂｲｽﾐﾄﾓ        ｴ-ﾃｲ-ｴﾑﾋｶﾞｼﾖﾝ  ﾌﾘｺﾐ                                     </v>
      </c>
    </row>
    <row r="307" spans="2:13" x14ac:dyDescent="0.15">
      <c r="B307" s="26" t="s">
        <v>1173</v>
      </c>
      <c r="C307" s="26" t="s">
        <v>676</v>
      </c>
      <c r="D307" s="26" t="s">
        <v>676</v>
      </c>
      <c r="E307" s="26" t="s">
        <v>101</v>
      </c>
      <c r="F307" s="17" t="s">
        <v>677</v>
      </c>
      <c r="G307" s="26" t="s">
        <v>695</v>
      </c>
      <c r="H307" s="26" t="s">
        <v>4588</v>
      </c>
      <c r="I307" s="26" t="s">
        <v>103</v>
      </c>
      <c r="J307" s="26" t="s">
        <v>1174</v>
      </c>
      <c r="K307" s="26" t="s">
        <v>720</v>
      </c>
      <c r="L307" s="26" t="s">
        <v>104</v>
      </c>
      <c r="M307" t="str">
        <f t="shared" si="4"/>
        <v xml:space="preserve">225000001291225291225111000000022680000000000000                    6449711000294ｶ) ﾄｷﾌﾟﾗﾝﾆﾝｸﾞ                                   ﾐﾂｲｽﾐﾄﾓ        ｴ-ﾃｲ-ｴﾑﾋｶﾞｼﾖﾝ  ﾌﾘｺﾐ                                     </v>
      </c>
    </row>
    <row r="308" spans="2:13" x14ac:dyDescent="0.15">
      <c r="B308" s="26" t="s">
        <v>1175</v>
      </c>
      <c r="C308" s="26" t="s">
        <v>676</v>
      </c>
      <c r="D308" s="26" t="s">
        <v>676</v>
      </c>
      <c r="E308" s="26" t="s">
        <v>101</v>
      </c>
      <c r="F308" s="17" t="s">
        <v>677</v>
      </c>
      <c r="G308" s="26" t="s">
        <v>695</v>
      </c>
      <c r="H308" s="26" t="s">
        <v>4588</v>
      </c>
      <c r="I308" s="26" t="s">
        <v>103</v>
      </c>
      <c r="J308" s="26" t="s">
        <v>1176</v>
      </c>
      <c r="K308" s="26" t="s">
        <v>720</v>
      </c>
      <c r="L308" s="26" t="s">
        <v>104</v>
      </c>
      <c r="M308" t="str">
        <f t="shared" si="4"/>
        <v xml:space="preserve">225000001291225291225111000000022680000000000000                    6449711000295ｶ) ﾄｷﾌﾟﾗﾝﾆﾝｸﾞ                                   ﾐﾂｲｽﾐﾄﾓ        ｴ-ﾃｲ-ｴﾑﾋｶﾞｼﾖﾝ  ﾌﾘｺﾐ                                     </v>
      </c>
    </row>
    <row r="309" spans="2:13" x14ac:dyDescent="0.15">
      <c r="B309" s="26" t="s">
        <v>1177</v>
      </c>
      <c r="C309" s="26" t="s">
        <v>676</v>
      </c>
      <c r="D309" s="26" t="s">
        <v>676</v>
      </c>
      <c r="E309" s="26" t="s">
        <v>101</v>
      </c>
      <c r="F309" s="17" t="s">
        <v>677</v>
      </c>
      <c r="G309" s="26" t="s">
        <v>695</v>
      </c>
      <c r="H309" s="26" t="s">
        <v>4588</v>
      </c>
      <c r="I309" s="26" t="s">
        <v>103</v>
      </c>
      <c r="J309" s="26" t="s">
        <v>1178</v>
      </c>
      <c r="K309" s="26" t="s">
        <v>720</v>
      </c>
      <c r="L309" s="26" t="s">
        <v>104</v>
      </c>
      <c r="M309" t="str">
        <f t="shared" si="4"/>
        <v xml:space="preserve">225000001291225291225111000000022680000000000000                    6449711000296ｶ) ﾄｷﾌﾟﾗﾝﾆﾝｸﾞ                                   ﾐﾂｲｽﾐﾄﾓ        ｴ-ﾃｲ-ｴﾑﾋｶﾞｼﾖﾝ  ﾌﾘｺﾐ                                     </v>
      </c>
    </row>
    <row r="310" spans="2:13" x14ac:dyDescent="0.15">
      <c r="B310" s="26" t="s">
        <v>1179</v>
      </c>
      <c r="C310" s="26" t="s">
        <v>676</v>
      </c>
      <c r="D310" s="26" t="s">
        <v>676</v>
      </c>
      <c r="E310" s="26" t="s">
        <v>101</v>
      </c>
      <c r="F310" s="17" t="s">
        <v>677</v>
      </c>
      <c r="G310" s="26" t="s">
        <v>695</v>
      </c>
      <c r="H310" s="26" t="s">
        <v>4588</v>
      </c>
      <c r="I310" s="26" t="s">
        <v>103</v>
      </c>
      <c r="J310" s="26" t="s">
        <v>1180</v>
      </c>
      <c r="K310" s="26" t="s">
        <v>720</v>
      </c>
      <c r="L310" s="26" t="s">
        <v>104</v>
      </c>
      <c r="M310" t="str">
        <f t="shared" si="4"/>
        <v xml:space="preserve">225000001291225291225111000000022680000000000000                    6449711000297ｶ) ﾄｷﾌﾟﾗﾝﾆﾝｸﾞ                                   ﾐﾂｲｽﾐﾄﾓ        ｴ-ﾃｲ-ｴﾑﾋｶﾞｼﾖﾝ  ﾌﾘｺﾐ                                     </v>
      </c>
    </row>
    <row r="311" spans="2:13" x14ac:dyDescent="0.15">
      <c r="B311" s="26" t="s">
        <v>1181</v>
      </c>
      <c r="C311" s="26" t="s">
        <v>676</v>
      </c>
      <c r="D311" s="26" t="s">
        <v>676</v>
      </c>
      <c r="E311" s="26" t="s">
        <v>101</v>
      </c>
      <c r="F311" s="17" t="s">
        <v>677</v>
      </c>
      <c r="G311" s="26" t="s">
        <v>695</v>
      </c>
      <c r="H311" s="26" t="s">
        <v>4588</v>
      </c>
      <c r="I311" s="26" t="s">
        <v>103</v>
      </c>
      <c r="J311" s="26" t="s">
        <v>1182</v>
      </c>
      <c r="K311" s="26" t="s">
        <v>720</v>
      </c>
      <c r="L311" s="26" t="s">
        <v>104</v>
      </c>
      <c r="M311" t="str">
        <f t="shared" si="4"/>
        <v xml:space="preserve">225000001291225291225111000000022680000000000000                    6449711000298ｶ) ﾄｷﾌﾟﾗﾝﾆﾝｸﾞ                                   ﾐﾂｲｽﾐﾄﾓ        ｴ-ﾃｲ-ｴﾑﾋｶﾞｼﾖﾝ  ﾌﾘｺﾐ                                     </v>
      </c>
    </row>
    <row r="312" spans="2:13" x14ac:dyDescent="0.15">
      <c r="B312" s="26" t="s">
        <v>1183</v>
      </c>
      <c r="C312" s="26" t="s">
        <v>676</v>
      </c>
      <c r="D312" s="26" t="s">
        <v>676</v>
      </c>
      <c r="E312" s="26" t="s">
        <v>101</v>
      </c>
      <c r="F312" s="17" t="s">
        <v>677</v>
      </c>
      <c r="G312" s="26" t="s">
        <v>695</v>
      </c>
      <c r="H312" s="26" t="s">
        <v>4588</v>
      </c>
      <c r="I312" s="26" t="s">
        <v>103</v>
      </c>
      <c r="J312" s="26" t="s">
        <v>1184</v>
      </c>
      <c r="K312" s="26" t="s">
        <v>720</v>
      </c>
      <c r="L312" s="26" t="s">
        <v>104</v>
      </c>
      <c r="M312" t="str">
        <f t="shared" si="4"/>
        <v xml:space="preserve">225000001291225291225111000000022680000000000000                    6449711000299ｶ) ﾄｷﾌﾟﾗﾝﾆﾝｸﾞ                                   ﾐﾂｲｽﾐﾄﾓ        ｴ-ﾃｲ-ｴﾑﾋｶﾞｼﾖﾝ  ﾌﾘｺﾐ                                     </v>
      </c>
    </row>
    <row r="313" spans="2:13" x14ac:dyDescent="0.15">
      <c r="B313" s="26" t="s">
        <v>1185</v>
      </c>
      <c r="C313" s="26" t="s">
        <v>676</v>
      </c>
      <c r="D313" s="26" t="s">
        <v>676</v>
      </c>
      <c r="E313" s="26" t="s">
        <v>101</v>
      </c>
      <c r="F313" s="17" t="s">
        <v>677</v>
      </c>
      <c r="G313" s="26" t="s">
        <v>695</v>
      </c>
      <c r="H313" s="26" t="s">
        <v>4588</v>
      </c>
      <c r="I313" s="26" t="s">
        <v>103</v>
      </c>
      <c r="J313" s="26" t="s">
        <v>1186</v>
      </c>
      <c r="K313" s="26" t="s">
        <v>720</v>
      </c>
      <c r="L313" s="26" t="s">
        <v>104</v>
      </c>
      <c r="M313" t="str">
        <f t="shared" si="4"/>
        <v xml:space="preserve">225000001291225291225111000000022680000000000000                    6449711000300ｶ) ﾄｷﾌﾟﾗﾝﾆﾝｸﾞ                                   ﾐﾂｲｽﾐﾄﾓ        ｴ-ﾃｲ-ｴﾑﾋｶﾞｼﾖﾝ  ﾌﾘｺﾐ                                     </v>
      </c>
    </row>
    <row r="314" spans="2:13" x14ac:dyDescent="0.15">
      <c r="B314" s="26" t="s">
        <v>1187</v>
      </c>
      <c r="C314" s="26" t="s">
        <v>676</v>
      </c>
      <c r="D314" s="26" t="s">
        <v>676</v>
      </c>
      <c r="E314" s="26" t="s">
        <v>101</v>
      </c>
      <c r="F314" s="17" t="s">
        <v>677</v>
      </c>
      <c r="G314" s="26" t="s">
        <v>695</v>
      </c>
      <c r="H314" s="26" t="s">
        <v>4588</v>
      </c>
      <c r="I314" s="26" t="s">
        <v>103</v>
      </c>
      <c r="J314" s="26" t="s">
        <v>1188</v>
      </c>
      <c r="K314" s="26" t="s">
        <v>720</v>
      </c>
      <c r="L314" s="26" t="s">
        <v>104</v>
      </c>
      <c r="M314" t="str">
        <f t="shared" si="4"/>
        <v xml:space="preserve">225000001291225291225111000000022680000000000000                    6449711000301ｶ) ﾄｷﾌﾟﾗﾝﾆﾝｸﾞ                                   ﾐﾂｲｽﾐﾄﾓ        ｴ-ﾃｲ-ｴﾑﾋｶﾞｼﾖﾝ  ﾌﾘｺﾐ                                     </v>
      </c>
    </row>
    <row r="315" spans="2:13" x14ac:dyDescent="0.15">
      <c r="B315" s="26" t="s">
        <v>1189</v>
      </c>
      <c r="C315" s="26" t="s">
        <v>676</v>
      </c>
      <c r="D315" s="26" t="s">
        <v>676</v>
      </c>
      <c r="E315" s="26" t="s">
        <v>101</v>
      </c>
      <c r="F315" s="17" t="s">
        <v>677</v>
      </c>
      <c r="G315" s="26" t="s">
        <v>695</v>
      </c>
      <c r="H315" s="26" t="s">
        <v>4588</v>
      </c>
      <c r="I315" s="26" t="s">
        <v>103</v>
      </c>
      <c r="J315" s="26" t="s">
        <v>1190</v>
      </c>
      <c r="K315" s="26" t="s">
        <v>720</v>
      </c>
      <c r="L315" s="26" t="s">
        <v>104</v>
      </c>
      <c r="M315" t="str">
        <f t="shared" si="4"/>
        <v xml:space="preserve">225000001291225291225111000000022680000000000000                    6449711000302ｶ) ﾄｷﾌﾟﾗﾝﾆﾝｸﾞ                                   ﾐﾂｲｽﾐﾄﾓ        ｴ-ﾃｲ-ｴﾑﾋｶﾞｼﾖﾝ  ﾌﾘｺﾐ                                     </v>
      </c>
    </row>
    <row r="316" spans="2:13" x14ac:dyDescent="0.15">
      <c r="B316" s="26" t="s">
        <v>1191</v>
      </c>
      <c r="C316" s="26" t="s">
        <v>676</v>
      </c>
      <c r="D316" s="26" t="s">
        <v>676</v>
      </c>
      <c r="E316" s="26" t="s">
        <v>101</v>
      </c>
      <c r="F316" s="17" t="s">
        <v>677</v>
      </c>
      <c r="G316" s="26" t="s">
        <v>695</v>
      </c>
      <c r="H316" s="26" t="s">
        <v>4588</v>
      </c>
      <c r="I316" s="26" t="s">
        <v>103</v>
      </c>
      <c r="J316" s="26" t="s">
        <v>1192</v>
      </c>
      <c r="K316" s="26" t="s">
        <v>720</v>
      </c>
      <c r="L316" s="26" t="s">
        <v>104</v>
      </c>
      <c r="M316" t="str">
        <f t="shared" si="4"/>
        <v xml:space="preserve">225000001291225291225111000000022680000000000000                    6449711000303ｶ) ﾄｷﾌﾟﾗﾝﾆﾝｸﾞ                                   ﾐﾂｲｽﾐﾄﾓ        ｴ-ﾃｲ-ｴﾑﾋｶﾞｼﾖﾝ  ﾌﾘｺﾐ                                     </v>
      </c>
    </row>
    <row r="317" spans="2:13" x14ac:dyDescent="0.15">
      <c r="B317" s="26" t="s">
        <v>1193</v>
      </c>
      <c r="C317" s="26" t="s">
        <v>676</v>
      </c>
      <c r="D317" s="26" t="s">
        <v>676</v>
      </c>
      <c r="E317" s="26" t="s">
        <v>101</v>
      </c>
      <c r="F317" s="17" t="s">
        <v>677</v>
      </c>
      <c r="G317" s="26" t="s">
        <v>695</v>
      </c>
      <c r="H317" s="26" t="s">
        <v>4588</v>
      </c>
      <c r="I317" s="26" t="s">
        <v>103</v>
      </c>
      <c r="J317" s="26" t="s">
        <v>1194</v>
      </c>
      <c r="K317" s="26" t="s">
        <v>720</v>
      </c>
      <c r="L317" s="26" t="s">
        <v>104</v>
      </c>
      <c r="M317" t="str">
        <f t="shared" si="4"/>
        <v xml:space="preserve">225000001291225291225111000000022680000000000000                    6449711000304ｶ) ﾄｷﾌﾟﾗﾝﾆﾝｸﾞ                                   ﾐﾂｲｽﾐﾄﾓ        ｴ-ﾃｲ-ｴﾑﾋｶﾞｼﾖﾝ  ﾌﾘｺﾐ                                     </v>
      </c>
    </row>
    <row r="318" spans="2:13" x14ac:dyDescent="0.15">
      <c r="B318" s="26" t="s">
        <v>1195</v>
      </c>
      <c r="C318" s="26" t="s">
        <v>676</v>
      </c>
      <c r="D318" s="26" t="s">
        <v>676</v>
      </c>
      <c r="E318" s="26" t="s">
        <v>101</v>
      </c>
      <c r="F318" s="17" t="s">
        <v>677</v>
      </c>
      <c r="G318" s="26" t="s">
        <v>695</v>
      </c>
      <c r="H318" s="26" t="s">
        <v>4588</v>
      </c>
      <c r="I318" s="26" t="s">
        <v>103</v>
      </c>
      <c r="J318" s="26" t="s">
        <v>1196</v>
      </c>
      <c r="K318" s="26" t="s">
        <v>720</v>
      </c>
      <c r="L318" s="26" t="s">
        <v>104</v>
      </c>
      <c r="M318" t="str">
        <f t="shared" si="4"/>
        <v xml:space="preserve">225000001291225291225111000000022680000000000000                    6449711000305ｶ) ﾄｷﾌﾟﾗﾝﾆﾝｸﾞ                                   ﾐﾂｲｽﾐﾄﾓ        ｴ-ﾃｲ-ｴﾑﾋｶﾞｼﾖﾝ  ﾌﾘｺﾐ                                     </v>
      </c>
    </row>
    <row r="319" spans="2:13" x14ac:dyDescent="0.15">
      <c r="B319" s="26" t="s">
        <v>1197</v>
      </c>
      <c r="C319" s="26" t="s">
        <v>676</v>
      </c>
      <c r="D319" s="26" t="s">
        <v>676</v>
      </c>
      <c r="E319" s="26" t="s">
        <v>101</v>
      </c>
      <c r="F319" s="17" t="s">
        <v>677</v>
      </c>
      <c r="G319" s="26" t="s">
        <v>695</v>
      </c>
      <c r="H319" s="26" t="s">
        <v>4588</v>
      </c>
      <c r="I319" s="26" t="s">
        <v>103</v>
      </c>
      <c r="J319" s="26" t="s">
        <v>1198</v>
      </c>
      <c r="K319" s="26" t="s">
        <v>720</v>
      </c>
      <c r="L319" s="26" t="s">
        <v>104</v>
      </c>
      <c r="M319" t="str">
        <f t="shared" si="4"/>
        <v xml:space="preserve">225000001291225291225111000000022680000000000000                    6449711000306ｶ) ﾄｷﾌﾟﾗﾝﾆﾝｸﾞ                                   ﾐﾂｲｽﾐﾄﾓ        ｴ-ﾃｲ-ｴﾑﾋｶﾞｼﾖﾝ  ﾌﾘｺﾐ                                     </v>
      </c>
    </row>
    <row r="320" spans="2:13" x14ac:dyDescent="0.15">
      <c r="B320" s="26" t="s">
        <v>1199</v>
      </c>
      <c r="C320" s="26" t="s">
        <v>676</v>
      </c>
      <c r="D320" s="26" t="s">
        <v>676</v>
      </c>
      <c r="E320" s="26" t="s">
        <v>101</v>
      </c>
      <c r="F320" s="17" t="s">
        <v>677</v>
      </c>
      <c r="G320" s="26" t="s">
        <v>695</v>
      </c>
      <c r="H320" s="26" t="s">
        <v>4588</v>
      </c>
      <c r="I320" s="26" t="s">
        <v>103</v>
      </c>
      <c r="J320" s="26" t="s">
        <v>1200</v>
      </c>
      <c r="K320" s="26" t="s">
        <v>720</v>
      </c>
      <c r="L320" s="26" t="s">
        <v>104</v>
      </c>
      <c r="M320" t="str">
        <f t="shared" si="4"/>
        <v xml:space="preserve">225000001291225291225111000000022680000000000000                    6449711000307ｶ) ﾄｷﾌﾟﾗﾝﾆﾝｸﾞ                                   ﾐﾂｲｽﾐﾄﾓ        ｴ-ﾃｲ-ｴﾑﾋｶﾞｼﾖﾝ  ﾌﾘｺﾐ                                     </v>
      </c>
    </row>
    <row r="321" spans="2:13" x14ac:dyDescent="0.15">
      <c r="B321" s="26" t="s">
        <v>1201</v>
      </c>
      <c r="C321" s="26" t="s">
        <v>676</v>
      </c>
      <c r="D321" s="26" t="s">
        <v>676</v>
      </c>
      <c r="E321" s="26" t="s">
        <v>101</v>
      </c>
      <c r="F321" s="17" t="s">
        <v>677</v>
      </c>
      <c r="G321" s="26" t="s">
        <v>695</v>
      </c>
      <c r="H321" s="26" t="s">
        <v>4588</v>
      </c>
      <c r="I321" s="26" t="s">
        <v>103</v>
      </c>
      <c r="J321" s="26" t="s">
        <v>1202</v>
      </c>
      <c r="K321" s="26" t="s">
        <v>720</v>
      </c>
      <c r="L321" s="26" t="s">
        <v>104</v>
      </c>
      <c r="M321" t="str">
        <f t="shared" si="4"/>
        <v xml:space="preserve">225000001291225291225111000000022680000000000000                    6449711000308ｶ) ﾄｷﾌﾟﾗﾝﾆﾝｸﾞ                                   ﾐﾂｲｽﾐﾄﾓ        ｴ-ﾃｲ-ｴﾑﾋｶﾞｼﾖﾝ  ﾌﾘｺﾐ                                     </v>
      </c>
    </row>
    <row r="322" spans="2:13" x14ac:dyDescent="0.15">
      <c r="B322" s="26" t="s">
        <v>1203</v>
      </c>
      <c r="C322" s="26" t="s">
        <v>676</v>
      </c>
      <c r="D322" s="26" t="s">
        <v>676</v>
      </c>
      <c r="E322" s="26" t="s">
        <v>101</v>
      </c>
      <c r="F322" s="17" t="s">
        <v>677</v>
      </c>
      <c r="G322" s="26" t="s">
        <v>695</v>
      </c>
      <c r="H322" s="26" t="s">
        <v>4588</v>
      </c>
      <c r="I322" s="26" t="s">
        <v>103</v>
      </c>
      <c r="J322" s="26" t="s">
        <v>1204</v>
      </c>
      <c r="K322" s="26" t="s">
        <v>720</v>
      </c>
      <c r="L322" s="26" t="s">
        <v>104</v>
      </c>
      <c r="M322" t="str">
        <f t="shared" si="4"/>
        <v xml:space="preserve">225000001291225291225111000000022680000000000000                    6449711000309ｶ) ﾄｷﾌﾟﾗﾝﾆﾝｸﾞ                                   ﾐﾂｲｽﾐﾄﾓ        ｴ-ﾃｲ-ｴﾑﾋｶﾞｼﾖﾝ  ﾌﾘｺﾐ                                     </v>
      </c>
    </row>
    <row r="323" spans="2:13" x14ac:dyDescent="0.15">
      <c r="B323" s="26" t="s">
        <v>1205</v>
      </c>
      <c r="C323" s="26" t="s">
        <v>676</v>
      </c>
      <c r="D323" s="26" t="s">
        <v>676</v>
      </c>
      <c r="E323" s="26" t="s">
        <v>101</v>
      </c>
      <c r="F323" s="17" t="s">
        <v>677</v>
      </c>
      <c r="G323" s="26" t="s">
        <v>695</v>
      </c>
      <c r="H323" s="26" t="s">
        <v>4588</v>
      </c>
      <c r="I323" s="26" t="s">
        <v>103</v>
      </c>
      <c r="J323" s="26" t="s">
        <v>1206</v>
      </c>
      <c r="K323" s="26" t="s">
        <v>720</v>
      </c>
      <c r="L323" s="26" t="s">
        <v>104</v>
      </c>
      <c r="M323" t="str">
        <f t="shared" si="4"/>
        <v xml:space="preserve">225000001291225291225111000000022680000000000000                    6449711000310ｶ) ﾄｷﾌﾟﾗﾝﾆﾝｸﾞ                                   ﾐﾂｲｽﾐﾄﾓ        ｴ-ﾃｲ-ｴﾑﾋｶﾞｼﾖﾝ  ﾌﾘｺﾐ                                     </v>
      </c>
    </row>
    <row r="324" spans="2:13" x14ac:dyDescent="0.15">
      <c r="B324" s="26" t="s">
        <v>1207</v>
      </c>
      <c r="C324" s="26" t="s">
        <v>676</v>
      </c>
      <c r="D324" s="26" t="s">
        <v>676</v>
      </c>
      <c r="E324" s="26" t="s">
        <v>101</v>
      </c>
      <c r="F324" s="17" t="s">
        <v>677</v>
      </c>
      <c r="G324" s="26" t="s">
        <v>695</v>
      </c>
      <c r="H324" s="26" t="s">
        <v>4588</v>
      </c>
      <c r="I324" s="26" t="s">
        <v>103</v>
      </c>
      <c r="J324" s="26" t="s">
        <v>1208</v>
      </c>
      <c r="K324" s="26" t="s">
        <v>720</v>
      </c>
      <c r="L324" s="26" t="s">
        <v>104</v>
      </c>
      <c r="M324" t="str">
        <f t="shared" si="4"/>
        <v xml:space="preserve">225000001291225291225111000000022680000000000000                    6449711000311ｶ) ﾄｷﾌﾟﾗﾝﾆﾝｸﾞ                                   ﾐﾂｲｽﾐﾄﾓ        ｴ-ﾃｲ-ｴﾑﾋｶﾞｼﾖﾝ  ﾌﾘｺﾐ                                     </v>
      </c>
    </row>
    <row r="325" spans="2:13" x14ac:dyDescent="0.15">
      <c r="B325" s="26" t="s">
        <v>1209</v>
      </c>
      <c r="C325" s="26" t="s">
        <v>676</v>
      </c>
      <c r="D325" s="26" t="s">
        <v>676</v>
      </c>
      <c r="E325" s="26" t="s">
        <v>101</v>
      </c>
      <c r="F325" s="17" t="s">
        <v>677</v>
      </c>
      <c r="G325" s="26" t="s">
        <v>695</v>
      </c>
      <c r="H325" s="26" t="s">
        <v>4588</v>
      </c>
      <c r="I325" s="26" t="s">
        <v>103</v>
      </c>
      <c r="J325" s="26" t="s">
        <v>1210</v>
      </c>
      <c r="K325" s="26" t="s">
        <v>720</v>
      </c>
      <c r="L325" s="26" t="s">
        <v>104</v>
      </c>
      <c r="M325" t="str">
        <f t="shared" si="4"/>
        <v xml:space="preserve">225000001291225291225111000000022680000000000000                    6449711000312ｶ) ﾄｷﾌﾟﾗﾝﾆﾝｸﾞ                                   ﾐﾂｲｽﾐﾄﾓ        ｴ-ﾃｲ-ｴﾑﾋｶﾞｼﾖﾝ  ﾌﾘｺﾐ                                     </v>
      </c>
    </row>
    <row r="326" spans="2:13" x14ac:dyDescent="0.15">
      <c r="B326" s="26" t="s">
        <v>1211</v>
      </c>
      <c r="C326" s="26" t="s">
        <v>676</v>
      </c>
      <c r="D326" s="26" t="s">
        <v>676</v>
      </c>
      <c r="E326" s="26" t="s">
        <v>101</v>
      </c>
      <c r="F326" s="17" t="s">
        <v>677</v>
      </c>
      <c r="G326" s="26" t="s">
        <v>695</v>
      </c>
      <c r="H326" s="26" t="s">
        <v>4588</v>
      </c>
      <c r="I326" s="26" t="s">
        <v>103</v>
      </c>
      <c r="J326" s="26" t="s">
        <v>1212</v>
      </c>
      <c r="K326" s="26" t="s">
        <v>720</v>
      </c>
      <c r="L326" s="26" t="s">
        <v>104</v>
      </c>
      <c r="M326" t="str">
        <f t="shared" si="4"/>
        <v xml:space="preserve">225000001291225291225111000000022680000000000000                    6449711000313ｶ) ﾄｷﾌﾟﾗﾝﾆﾝｸﾞ                                   ﾐﾂｲｽﾐﾄﾓ        ｴ-ﾃｲ-ｴﾑﾋｶﾞｼﾖﾝ  ﾌﾘｺﾐ                                     </v>
      </c>
    </row>
    <row r="327" spans="2:13" x14ac:dyDescent="0.15">
      <c r="B327" s="26" t="s">
        <v>1213</v>
      </c>
      <c r="C327" s="26" t="s">
        <v>676</v>
      </c>
      <c r="D327" s="26" t="s">
        <v>676</v>
      </c>
      <c r="E327" s="26" t="s">
        <v>101</v>
      </c>
      <c r="F327" s="17" t="s">
        <v>677</v>
      </c>
      <c r="G327" s="26" t="s">
        <v>695</v>
      </c>
      <c r="H327" s="26" t="s">
        <v>4588</v>
      </c>
      <c r="I327" s="26" t="s">
        <v>103</v>
      </c>
      <c r="J327" s="26" t="s">
        <v>1214</v>
      </c>
      <c r="K327" s="26" t="s">
        <v>720</v>
      </c>
      <c r="L327" s="26" t="s">
        <v>104</v>
      </c>
      <c r="M327" t="str">
        <f t="shared" si="4"/>
        <v xml:space="preserve">225000001291225291225111000000022680000000000000                    6449711000314ｶ) ﾄｷﾌﾟﾗﾝﾆﾝｸﾞ                                   ﾐﾂｲｽﾐﾄﾓ        ｴ-ﾃｲ-ｴﾑﾋｶﾞｼﾖﾝ  ﾌﾘｺﾐ                                     </v>
      </c>
    </row>
    <row r="328" spans="2:13" x14ac:dyDescent="0.15">
      <c r="B328" s="26" t="s">
        <v>1215</v>
      </c>
      <c r="C328" s="26" t="s">
        <v>676</v>
      </c>
      <c r="D328" s="26" t="s">
        <v>676</v>
      </c>
      <c r="E328" s="26" t="s">
        <v>101</v>
      </c>
      <c r="F328" s="17" t="s">
        <v>677</v>
      </c>
      <c r="G328" s="26" t="s">
        <v>695</v>
      </c>
      <c r="H328" s="26" t="s">
        <v>4588</v>
      </c>
      <c r="I328" s="26" t="s">
        <v>103</v>
      </c>
      <c r="J328" s="26" t="s">
        <v>1216</v>
      </c>
      <c r="K328" s="26" t="s">
        <v>720</v>
      </c>
      <c r="L328" s="26" t="s">
        <v>104</v>
      </c>
      <c r="M328" t="str">
        <f t="shared" si="4"/>
        <v xml:space="preserve">225000001291225291225111000000022680000000000000                    6449711000315ｶ) ﾄｷﾌﾟﾗﾝﾆﾝｸﾞ                                   ﾐﾂｲｽﾐﾄﾓ        ｴ-ﾃｲ-ｴﾑﾋｶﾞｼﾖﾝ  ﾌﾘｺﾐ                                     </v>
      </c>
    </row>
    <row r="329" spans="2:13" x14ac:dyDescent="0.15">
      <c r="B329" s="26" t="s">
        <v>1217</v>
      </c>
      <c r="C329" s="26" t="s">
        <v>676</v>
      </c>
      <c r="D329" s="26" t="s">
        <v>676</v>
      </c>
      <c r="E329" s="26" t="s">
        <v>101</v>
      </c>
      <c r="F329" s="17" t="s">
        <v>677</v>
      </c>
      <c r="G329" s="26" t="s">
        <v>695</v>
      </c>
      <c r="H329" s="26" t="s">
        <v>4588</v>
      </c>
      <c r="I329" s="26" t="s">
        <v>103</v>
      </c>
      <c r="J329" s="26" t="s">
        <v>1218</v>
      </c>
      <c r="K329" s="26" t="s">
        <v>720</v>
      </c>
      <c r="L329" s="26" t="s">
        <v>104</v>
      </c>
      <c r="M329" t="str">
        <f t="shared" si="4"/>
        <v xml:space="preserve">225000001291225291225111000000022680000000000000                    6449711000316ｶ) ﾄｷﾌﾟﾗﾝﾆﾝｸﾞ                                   ﾐﾂｲｽﾐﾄﾓ        ｴ-ﾃｲ-ｴﾑﾋｶﾞｼﾖﾝ  ﾌﾘｺﾐ                                     </v>
      </c>
    </row>
    <row r="330" spans="2:13" x14ac:dyDescent="0.15">
      <c r="B330" s="26" t="s">
        <v>1219</v>
      </c>
      <c r="C330" s="26" t="s">
        <v>676</v>
      </c>
      <c r="D330" s="26" t="s">
        <v>676</v>
      </c>
      <c r="E330" s="26" t="s">
        <v>101</v>
      </c>
      <c r="F330" s="17" t="s">
        <v>677</v>
      </c>
      <c r="G330" s="26" t="s">
        <v>695</v>
      </c>
      <c r="H330" s="26" t="s">
        <v>4588</v>
      </c>
      <c r="I330" s="26" t="s">
        <v>103</v>
      </c>
      <c r="J330" s="26" t="s">
        <v>1220</v>
      </c>
      <c r="K330" s="26" t="s">
        <v>720</v>
      </c>
      <c r="L330" s="26" t="s">
        <v>104</v>
      </c>
      <c r="M330" t="str">
        <f t="shared" si="4"/>
        <v xml:space="preserve">225000001291225291225111000000022680000000000000                    6449711000317ｶ) ﾄｷﾌﾟﾗﾝﾆﾝｸﾞ                                   ﾐﾂｲｽﾐﾄﾓ        ｴ-ﾃｲ-ｴﾑﾋｶﾞｼﾖﾝ  ﾌﾘｺﾐ                                     </v>
      </c>
    </row>
    <row r="331" spans="2:13" x14ac:dyDescent="0.15">
      <c r="B331" s="26" t="s">
        <v>1221</v>
      </c>
      <c r="C331" s="26" t="s">
        <v>676</v>
      </c>
      <c r="D331" s="26" t="s">
        <v>676</v>
      </c>
      <c r="E331" s="26" t="s">
        <v>101</v>
      </c>
      <c r="F331" s="17" t="s">
        <v>677</v>
      </c>
      <c r="G331" s="26" t="s">
        <v>695</v>
      </c>
      <c r="H331" s="26" t="s">
        <v>4588</v>
      </c>
      <c r="I331" s="26" t="s">
        <v>103</v>
      </c>
      <c r="J331" s="26" t="s">
        <v>1222</v>
      </c>
      <c r="K331" s="26" t="s">
        <v>720</v>
      </c>
      <c r="L331" s="26" t="s">
        <v>104</v>
      </c>
      <c r="M331" t="str">
        <f t="shared" si="4"/>
        <v xml:space="preserve">225000001291225291225111000000022680000000000000                    6449711000318ｶ) ﾄｷﾌﾟﾗﾝﾆﾝｸﾞ                                   ﾐﾂｲｽﾐﾄﾓ        ｴ-ﾃｲ-ｴﾑﾋｶﾞｼﾖﾝ  ﾌﾘｺﾐ                                     </v>
      </c>
    </row>
    <row r="332" spans="2:13" x14ac:dyDescent="0.15">
      <c r="B332" s="26" t="s">
        <v>1223</v>
      </c>
      <c r="C332" s="26" t="s">
        <v>676</v>
      </c>
      <c r="D332" s="26" t="s">
        <v>676</v>
      </c>
      <c r="E332" s="26" t="s">
        <v>101</v>
      </c>
      <c r="F332" s="17" t="s">
        <v>677</v>
      </c>
      <c r="G332" s="26" t="s">
        <v>695</v>
      </c>
      <c r="H332" s="26" t="s">
        <v>4588</v>
      </c>
      <c r="I332" s="26" t="s">
        <v>103</v>
      </c>
      <c r="J332" s="26" t="s">
        <v>1224</v>
      </c>
      <c r="K332" s="26" t="s">
        <v>720</v>
      </c>
      <c r="L332" s="26" t="s">
        <v>104</v>
      </c>
      <c r="M332" t="str">
        <f t="shared" si="4"/>
        <v xml:space="preserve">225000001291225291225111000000022680000000000000                    6449711000319ｶ) ﾄｷﾌﾟﾗﾝﾆﾝｸﾞ                                   ﾐﾂｲｽﾐﾄﾓ        ｴ-ﾃｲ-ｴﾑﾋｶﾞｼﾖﾝ  ﾌﾘｺﾐ                                     </v>
      </c>
    </row>
    <row r="333" spans="2:13" x14ac:dyDescent="0.15">
      <c r="B333" s="26" t="s">
        <v>1225</v>
      </c>
      <c r="C333" s="26" t="s">
        <v>676</v>
      </c>
      <c r="D333" s="26" t="s">
        <v>676</v>
      </c>
      <c r="E333" s="26" t="s">
        <v>101</v>
      </c>
      <c r="F333" s="17" t="s">
        <v>677</v>
      </c>
      <c r="G333" s="26" t="s">
        <v>695</v>
      </c>
      <c r="H333" s="26" t="s">
        <v>4588</v>
      </c>
      <c r="I333" s="26" t="s">
        <v>103</v>
      </c>
      <c r="J333" s="26" t="s">
        <v>1226</v>
      </c>
      <c r="K333" s="26" t="s">
        <v>720</v>
      </c>
      <c r="L333" s="26" t="s">
        <v>104</v>
      </c>
      <c r="M333" t="str">
        <f t="shared" si="4"/>
        <v xml:space="preserve">225000001291225291225111000000022680000000000000                    6449711000320ｶ) ﾄｷﾌﾟﾗﾝﾆﾝｸﾞ                                   ﾐﾂｲｽﾐﾄﾓ        ｴ-ﾃｲ-ｴﾑﾋｶﾞｼﾖﾝ  ﾌﾘｺﾐ                                     </v>
      </c>
    </row>
    <row r="334" spans="2:13" x14ac:dyDescent="0.15">
      <c r="B334" s="26" t="s">
        <v>1227</v>
      </c>
      <c r="C334" s="26" t="s">
        <v>676</v>
      </c>
      <c r="D334" s="26" t="s">
        <v>676</v>
      </c>
      <c r="E334" s="26" t="s">
        <v>101</v>
      </c>
      <c r="F334" s="17" t="s">
        <v>677</v>
      </c>
      <c r="G334" s="26" t="s">
        <v>695</v>
      </c>
      <c r="H334" s="26" t="s">
        <v>4588</v>
      </c>
      <c r="I334" s="26" t="s">
        <v>103</v>
      </c>
      <c r="J334" s="26" t="s">
        <v>1228</v>
      </c>
      <c r="K334" s="26" t="s">
        <v>720</v>
      </c>
      <c r="L334" s="26" t="s">
        <v>104</v>
      </c>
      <c r="M334" t="str">
        <f t="shared" si="4"/>
        <v xml:space="preserve">225000001291225291225111000000022680000000000000                    6449711000321ｶ) ﾄｷﾌﾟﾗﾝﾆﾝｸﾞ                                   ﾐﾂｲｽﾐﾄﾓ        ｴ-ﾃｲ-ｴﾑﾋｶﾞｼﾖﾝ  ﾌﾘｺﾐ                                     </v>
      </c>
    </row>
    <row r="335" spans="2:13" x14ac:dyDescent="0.15">
      <c r="B335" s="26" t="s">
        <v>1229</v>
      </c>
      <c r="C335" s="26" t="s">
        <v>676</v>
      </c>
      <c r="D335" s="26" t="s">
        <v>676</v>
      </c>
      <c r="E335" s="26" t="s">
        <v>101</v>
      </c>
      <c r="F335" s="17" t="s">
        <v>677</v>
      </c>
      <c r="G335" s="26" t="s">
        <v>695</v>
      </c>
      <c r="H335" s="26" t="s">
        <v>4588</v>
      </c>
      <c r="I335" s="26" t="s">
        <v>103</v>
      </c>
      <c r="J335" s="26" t="s">
        <v>1230</v>
      </c>
      <c r="K335" s="26" t="s">
        <v>720</v>
      </c>
      <c r="L335" s="26" t="s">
        <v>104</v>
      </c>
      <c r="M335" t="str">
        <f t="shared" ref="M335:M398" si="5">"225000001291225291225111000000022680000000000000                    644971"&amp;J335&amp;"ｶ)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6449711000322ｶ) ﾄｷﾌﾟﾗﾝﾆﾝｸﾞ                                   ﾐﾂｲｽﾐﾄﾓ        ｴ-ﾃｲ-ｴﾑﾋｶﾞｼﾖﾝ  ﾌﾘｺﾐ                                     </v>
      </c>
    </row>
    <row r="336" spans="2:13" x14ac:dyDescent="0.15">
      <c r="B336" s="26" t="s">
        <v>1231</v>
      </c>
      <c r="C336" s="26" t="s">
        <v>676</v>
      </c>
      <c r="D336" s="26" t="s">
        <v>676</v>
      </c>
      <c r="E336" s="26" t="s">
        <v>101</v>
      </c>
      <c r="F336" s="17" t="s">
        <v>677</v>
      </c>
      <c r="G336" s="26" t="s">
        <v>695</v>
      </c>
      <c r="H336" s="26" t="s">
        <v>4588</v>
      </c>
      <c r="I336" s="26" t="s">
        <v>103</v>
      </c>
      <c r="J336" s="26" t="s">
        <v>1232</v>
      </c>
      <c r="K336" s="26" t="s">
        <v>720</v>
      </c>
      <c r="L336" s="26" t="s">
        <v>104</v>
      </c>
      <c r="M336" t="str">
        <f t="shared" si="5"/>
        <v xml:space="preserve">225000001291225291225111000000022680000000000000                    6449711000323ｶ) ﾄｷﾌﾟﾗﾝﾆﾝｸﾞ                                   ﾐﾂｲｽﾐﾄﾓ        ｴ-ﾃｲ-ｴﾑﾋｶﾞｼﾖﾝ  ﾌﾘｺﾐ                                     </v>
      </c>
    </row>
    <row r="337" spans="2:13" x14ac:dyDescent="0.15">
      <c r="B337" s="26" t="s">
        <v>1233</v>
      </c>
      <c r="C337" s="26" t="s">
        <v>676</v>
      </c>
      <c r="D337" s="26" t="s">
        <v>676</v>
      </c>
      <c r="E337" s="26" t="s">
        <v>101</v>
      </c>
      <c r="F337" s="17" t="s">
        <v>677</v>
      </c>
      <c r="G337" s="26" t="s">
        <v>695</v>
      </c>
      <c r="H337" s="26" t="s">
        <v>4588</v>
      </c>
      <c r="I337" s="26" t="s">
        <v>103</v>
      </c>
      <c r="J337" s="26" t="s">
        <v>1234</v>
      </c>
      <c r="K337" s="26" t="s">
        <v>720</v>
      </c>
      <c r="L337" s="26" t="s">
        <v>104</v>
      </c>
      <c r="M337" t="str">
        <f t="shared" si="5"/>
        <v xml:space="preserve">225000001291225291225111000000022680000000000000                    6449711000324ｶ) ﾄｷﾌﾟﾗﾝﾆﾝｸﾞ                                   ﾐﾂｲｽﾐﾄﾓ        ｴ-ﾃｲ-ｴﾑﾋｶﾞｼﾖﾝ  ﾌﾘｺﾐ                                     </v>
      </c>
    </row>
    <row r="338" spans="2:13" x14ac:dyDescent="0.15">
      <c r="B338" s="26" t="s">
        <v>1235</v>
      </c>
      <c r="C338" s="26" t="s">
        <v>676</v>
      </c>
      <c r="D338" s="26" t="s">
        <v>676</v>
      </c>
      <c r="E338" s="26" t="s">
        <v>101</v>
      </c>
      <c r="F338" s="17" t="s">
        <v>677</v>
      </c>
      <c r="G338" s="26" t="s">
        <v>695</v>
      </c>
      <c r="H338" s="26" t="s">
        <v>4588</v>
      </c>
      <c r="I338" s="26" t="s">
        <v>103</v>
      </c>
      <c r="J338" s="26" t="s">
        <v>1236</v>
      </c>
      <c r="K338" s="26" t="s">
        <v>720</v>
      </c>
      <c r="L338" s="26" t="s">
        <v>104</v>
      </c>
      <c r="M338" t="str">
        <f t="shared" si="5"/>
        <v xml:space="preserve">225000001291225291225111000000022680000000000000                    6449711000325ｶ) ﾄｷﾌﾟﾗﾝﾆﾝｸﾞ                                   ﾐﾂｲｽﾐﾄﾓ        ｴ-ﾃｲ-ｴﾑﾋｶﾞｼﾖﾝ  ﾌﾘｺﾐ                                     </v>
      </c>
    </row>
    <row r="339" spans="2:13" x14ac:dyDescent="0.15">
      <c r="B339" s="26" t="s">
        <v>1237</v>
      </c>
      <c r="C339" s="26" t="s">
        <v>676</v>
      </c>
      <c r="D339" s="26" t="s">
        <v>676</v>
      </c>
      <c r="E339" s="26" t="s">
        <v>101</v>
      </c>
      <c r="F339" s="17" t="s">
        <v>677</v>
      </c>
      <c r="G339" s="26" t="s">
        <v>695</v>
      </c>
      <c r="H339" s="26" t="s">
        <v>4588</v>
      </c>
      <c r="I339" s="26" t="s">
        <v>103</v>
      </c>
      <c r="J339" s="26" t="s">
        <v>1238</v>
      </c>
      <c r="K339" s="26" t="s">
        <v>720</v>
      </c>
      <c r="L339" s="26" t="s">
        <v>104</v>
      </c>
      <c r="M339" t="str">
        <f t="shared" si="5"/>
        <v xml:space="preserve">225000001291225291225111000000022680000000000000                    6449711000326ｶ) ﾄｷﾌﾟﾗﾝﾆﾝｸﾞ                                   ﾐﾂｲｽﾐﾄﾓ        ｴ-ﾃｲ-ｴﾑﾋｶﾞｼﾖﾝ  ﾌﾘｺﾐ                                     </v>
      </c>
    </row>
    <row r="340" spans="2:13" x14ac:dyDescent="0.15">
      <c r="B340" s="26" t="s">
        <v>1239</v>
      </c>
      <c r="C340" s="26" t="s">
        <v>676</v>
      </c>
      <c r="D340" s="26" t="s">
        <v>676</v>
      </c>
      <c r="E340" s="26" t="s">
        <v>101</v>
      </c>
      <c r="F340" s="17" t="s">
        <v>677</v>
      </c>
      <c r="G340" s="26" t="s">
        <v>695</v>
      </c>
      <c r="H340" s="26" t="s">
        <v>4588</v>
      </c>
      <c r="I340" s="26" t="s">
        <v>103</v>
      </c>
      <c r="J340" s="26" t="s">
        <v>1240</v>
      </c>
      <c r="K340" s="26" t="s">
        <v>720</v>
      </c>
      <c r="L340" s="26" t="s">
        <v>104</v>
      </c>
      <c r="M340" t="str">
        <f t="shared" si="5"/>
        <v xml:space="preserve">225000001291225291225111000000022680000000000000                    6449711000327ｶ) ﾄｷﾌﾟﾗﾝﾆﾝｸﾞ                                   ﾐﾂｲｽﾐﾄﾓ        ｴ-ﾃｲ-ｴﾑﾋｶﾞｼﾖﾝ  ﾌﾘｺﾐ                                     </v>
      </c>
    </row>
    <row r="341" spans="2:13" x14ac:dyDescent="0.15">
      <c r="B341" s="26" t="s">
        <v>1241</v>
      </c>
      <c r="C341" s="26" t="s">
        <v>676</v>
      </c>
      <c r="D341" s="26" t="s">
        <v>676</v>
      </c>
      <c r="E341" s="26" t="s">
        <v>101</v>
      </c>
      <c r="F341" s="17" t="s">
        <v>677</v>
      </c>
      <c r="G341" s="26" t="s">
        <v>695</v>
      </c>
      <c r="H341" s="26" t="s">
        <v>4588</v>
      </c>
      <c r="I341" s="26" t="s">
        <v>103</v>
      </c>
      <c r="J341" s="26" t="s">
        <v>1242</v>
      </c>
      <c r="K341" s="26" t="s">
        <v>720</v>
      </c>
      <c r="L341" s="26" t="s">
        <v>104</v>
      </c>
      <c r="M341" t="str">
        <f t="shared" si="5"/>
        <v xml:space="preserve">225000001291225291225111000000022680000000000000                    6449711000328ｶ) ﾄｷﾌﾟﾗﾝﾆﾝｸﾞ                                   ﾐﾂｲｽﾐﾄﾓ        ｴ-ﾃｲ-ｴﾑﾋｶﾞｼﾖﾝ  ﾌﾘｺﾐ                                     </v>
      </c>
    </row>
    <row r="342" spans="2:13" x14ac:dyDescent="0.15">
      <c r="B342" s="26" t="s">
        <v>1243</v>
      </c>
      <c r="C342" s="26" t="s">
        <v>676</v>
      </c>
      <c r="D342" s="26" t="s">
        <v>676</v>
      </c>
      <c r="E342" s="26" t="s">
        <v>101</v>
      </c>
      <c r="F342" s="17" t="s">
        <v>677</v>
      </c>
      <c r="G342" s="26" t="s">
        <v>695</v>
      </c>
      <c r="H342" s="26" t="s">
        <v>4588</v>
      </c>
      <c r="I342" s="26" t="s">
        <v>103</v>
      </c>
      <c r="J342" s="26" t="s">
        <v>1244</v>
      </c>
      <c r="K342" s="26" t="s">
        <v>720</v>
      </c>
      <c r="L342" s="26" t="s">
        <v>104</v>
      </c>
      <c r="M342" t="str">
        <f t="shared" si="5"/>
        <v xml:space="preserve">225000001291225291225111000000022680000000000000                    6449711000329ｶ) ﾄｷﾌﾟﾗﾝﾆﾝｸﾞ                                   ﾐﾂｲｽﾐﾄﾓ        ｴ-ﾃｲ-ｴﾑﾋｶﾞｼﾖﾝ  ﾌﾘｺﾐ                                     </v>
      </c>
    </row>
    <row r="343" spans="2:13" x14ac:dyDescent="0.15">
      <c r="B343" s="26" t="s">
        <v>1245</v>
      </c>
      <c r="C343" s="26" t="s">
        <v>676</v>
      </c>
      <c r="D343" s="26" t="s">
        <v>676</v>
      </c>
      <c r="E343" s="26" t="s">
        <v>101</v>
      </c>
      <c r="F343" s="17" t="s">
        <v>677</v>
      </c>
      <c r="G343" s="26" t="s">
        <v>695</v>
      </c>
      <c r="H343" s="26" t="s">
        <v>4588</v>
      </c>
      <c r="I343" s="26" t="s">
        <v>103</v>
      </c>
      <c r="J343" s="26" t="s">
        <v>1246</v>
      </c>
      <c r="K343" s="26" t="s">
        <v>720</v>
      </c>
      <c r="L343" s="26" t="s">
        <v>104</v>
      </c>
      <c r="M343" t="str">
        <f t="shared" si="5"/>
        <v xml:space="preserve">225000001291225291225111000000022680000000000000                    6449711000330ｶ) ﾄｷﾌﾟﾗﾝﾆﾝｸﾞ                                   ﾐﾂｲｽﾐﾄﾓ        ｴ-ﾃｲ-ｴﾑﾋｶﾞｼﾖﾝ  ﾌﾘｺﾐ                                     </v>
      </c>
    </row>
    <row r="344" spans="2:13" x14ac:dyDescent="0.15">
      <c r="B344" s="26" t="s">
        <v>1247</v>
      </c>
      <c r="C344" s="26" t="s">
        <v>676</v>
      </c>
      <c r="D344" s="26" t="s">
        <v>676</v>
      </c>
      <c r="E344" s="26" t="s">
        <v>101</v>
      </c>
      <c r="F344" s="17" t="s">
        <v>677</v>
      </c>
      <c r="G344" s="26" t="s">
        <v>695</v>
      </c>
      <c r="H344" s="26" t="s">
        <v>4588</v>
      </c>
      <c r="I344" s="26" t="s">
        <v>103</v>
      </c>
      <c r="J344" s="26" t="s">
        <v>1248</v>
      </c>
      <c r="K344" s="26" t="s">
        <v>720</v>
      </c>
      <c r="L344" s="26" t="s">
        <v>104</v>
      </c>
      <c r="M344" t="str">
        <f t="shared" si="5"/>
        <v xml:space="preserve">225000001291225291225111000000022680000000000000                    6449711000331ｶ) ﾄｷﾌﾟﾗﾝﾆﾝｸﾞ                                   ﾐﾂｲｽﾐﾄﾓ        ｴ-ﾃｲ-ｴﾑﾋｶﾞｼﾖﾝ  ﾌﾘｺﾐ                                     </v>
      </c>
    </row>
    <row r="345" spans="2:13" x14ac:dyDescent="0.15">
      <c r="B345" s="26" t="s">
        <v>1249</v>
      </c>
      <c r="C345" s="26" t="s">
        <v>676</v>
      </c>
      <c r="D345" s="26" t="s">
        <v>676</v>
      </c>
      <c r="E345" s="26" t="s">
        <v>101</v>
      </c>
      <c r="F345" s="17" t="s">
        <v>677</v>
      </c>
      <c r="G345" s="26" t="s">
        <v>695</v>
      </c>
      <c r="H345" s="26" t="s">
        <v>4588</v>
      </c>
      <c r="I345" s="26" t="s">
        <v>103</v>
      </c>
      <c r="J345" s="26" t="s">
        <v>1250</v>
      </c>
      <c r="K345" s="26" t="s">
        <v>720</v>
      </c>
      <c r="L345" s="26" t="s">
        <v>104</v>
      </c>
      <c r="M345" t="str">
        <f t="shared" si="5"/>
        <v xml:space="preserve">225000001291225291225111000000022680000000000000                    6449711000332ｶ) ﾄｷﾌﾟﾗﾝﾆﾝｸﾞ                                   ﾐﾂｲｽﾐﾄﾓ        ｴ-ﾃｲ-ｴﾑﾋｶﾞｼﾖﾝ  ﾌﾘｺﾐ                                     </v>
      </c>
    </row>
    <row r="346" spans="2:13" x14ac:dyDescent="0.15">
      <c r="B346" s="26" t="s">
        <v>1251</v>
      </c>
      <c r="C346" s="26" t="s">
        <v>676</v>
      </c>
      <c r="D346" s="26" t="s">
        <v>676</v>
      </c>
      <c r="E346" s="26" t="s">
        <v>101</v>
      </c>
      <c r="F346" s="17" t="s">
        <v>677</v>
      </c>
      <c r="G346" s="26" t="s">
        <v>695</v>
      </c>
      <c r="H346" s="26" t="s">
        <v>4588</v>
      </c>
      <c r="I346" s="26" t="s">
        <v>103</v>
      </c>
      <c r="J346" s="26" t="s">
        <v>1252</v>
      </c>
      <c r="K346" s="26" t="s">
        <v>720</v>
      </c>
      <c r="L346" s="26" t="s">
        <v>104</v>
      </c>
      <c r="M346" t="str">
        <f t="shared" si="5"/>
        <v xml:space="preserve">225000001291225291225111000000022680000000000000                    6449711000333ｶ) ﾄｷﾌﾟﾗﾝﾆﾝｸﾞ                                   ﾐﾂｲｽﾐﾄﾓ        ｴ-ﾃｲ-ｴﾑﾋｶﾞｼﾖﾝ  ﾌﾘｺﾐ                                     </v>
      </c>
    </row>
    <row r="347" spans="2:13" x14ac:dyDescent="0.15">
      <c r="B347" s="26" t="s">
        <v>1253</v>
      </c>
      <c r="C347" s="26" t="s">
        <v>676</v>
      </c>
      <c r="D347" s="26" t="s">
        <v>676</v>
      </c>
      <c r="E347" s="26" t="s">
        <v>101</v>
      </c>
      <c r="F347" s="17" t="s">
        <v>677</v>
      </c>
      <c r="G347" s="26" t="s">
        <v>695</v>
      </c>
      <c r="H347" s="26" t="s">
        <v>4588</v>
      </c>
      <c r="I347" s="26" t="s">
        <v>103</v>
      </c>
      <c r="J347" s="26" t="s">
        <v>1254</v>
      </c>
      <c r="K347" s="26" t="s">
        <v>720</v>
      </c>
      <c r="L347" s="26" t="s">
        <v>104</v>
      </c>
      <c r="M347" t="str">
        <f t="shared" si="5"/>
        <v xml:space="preserve">225000001291225291225111000000022680000000000000                    6449711000334ｶ) ﾄｷﾌﾟﾗﾝﾆﾝｸﾞ                                   ﾐﾂｲｽﾐﾄﾓ        ｴ-ﾃｲ-ｴﾑﾋｶﾞｼﾖﾝ  ﾌﾘｺﾐ                                     </v>
      </c>
    </row>
    <row r="348" spans="2:13" x14ac:dyDescent="0.15">
      <c r="B348" s="26" t="s">
        <v>1255</v>
      </c>
      <c r="C348" s="26" t="s">
        <v>676</v>
      </c>
      <c r="D348" s="26" t="s">
        <v>676</v>
      </c>
      <c r="E348" s="26" t="s">
        <v>101</v>
      </c>
      <c r="F348" s="17" t="s">
        <v>677</v>
      </c>
      <c r="G348" s="26" t="s">
        <v>695</v>
      </c>
      <c r="H348" s="26" t="s">
        <v>4588</v>
      </c>
      <c r="I348" s="26" t="s">
        <v>103</v>
      </c>
      <c r="J348" s="26" t="s">
        <v>1256</v>
      </c>
      <c r="K348" s="26" t="s">
        <v>720</v>
      </c>
      <c r="L348" s="26" t="s">
        <v>104</v>
      </c>
      <c r="M348" t="str">
        <f t="shared" si="5"/>
        <v xml:space="preserve">225000001291225291225111000000022680000000000000                    6449711000335ｶ) ﾄｷﾌﾟﾗﾝﾆﾝｸﾞ                                   ﾐﾂｲｽﾐﾄﾓ        ｴ-ﾃｲ-ｴﾑﾋｶﾞｼﾖﾝ  ﾌﾘｺﾐ                                     </v>
      </c>
    </row>
    <row r="349" spans="2:13" x14ac:dyDescent="0.15">
      <c r="B349" s="26" t="s">
        <v>1257</v>
      </c>
      <c r="C349" s="26" t="s">
        <v>676</v>
      </c>
      <c r="D349" s="26" t="s">
        <v>676</v>
      </c>
      <c r="E349" s="26" t="s">
        <v>101</v>
      </c>
      <c r="F349" s="17" t="s">
        <v>677</v>
      </c>
      <c r="G349" s="26" t="s">
        <v>695</v>
      </c>
      <c r="H349" s="26" t="s">
        <v>4588</v>
      </c>
      <c r="I349" s="26" t="s">
        <v>103</v>
      </c>
      <c r="J349" s="26" t="s">
        <v>1258</v>
      </c>
      <c r="K349" s="26" t="s">
        <v>720</v>
      </c>
      <c r="L349" s="26" t="s">
        <v>104</v>
      </c>
      <c r="M349" t="str">
        <f t="shared" si="5"/>
        <v xml:space="preserve">225000001291225291225111000000022680000000000000                    6449711000336ｶ) ﾄｷﾌﾟﾗﾝﾆﾝｸﾞ                                   ﾐﾂｲｽﾐﾄﾓ        ｴ-ﾃｲ-ｴﾑﾋｶﾞｼﾖﾝ  ﾌﾘｺﾐ                                     </v>
      </c>
    </row>
    <row r="350" spans="2:13" x14ac:dyDescent="0.15">
      <c r="B350" s="26" t="s">
        <v>1259</v>
      </c>
      <c r="C350" s="26" t="s">
        <v>676</v>
      </c>
      <c r="D350" s="26" t="s">
        <v>676</v>
      </c>
      <c r="E350" s="26" t="s">
        <v>101</v>
      </c>
      <c r="F350" s="17" t="s">
        <v>677</v>
      </c>
      <c r="G350" s="26" t="s">
        <v>695</v>
      </c>
      <c r="H350" s="26" t="s">
        <v>4588</v>
      </c>
      <c r="I350" s="26" t="s">
        <v>103</v>
      </c>
      <c r="J350" s="26" t="s">
        <v>1260</v>
      </c>
      <c r="K350" s="26" t="s">
        <v>720</v>
      </c>
      <c r="L350" s="26" t="s">
        <v>104</v>
      </c>
      <c r="M350" t="str">
        <f t="shared" si="5"/>
        <v xml:space="preserve">225000001291225291225111000000022680000000000000                    6449711000337ｶ) ﾄｷﾌﾟﾗﾝﾆﾝｸﾞ                                   ﾐﾂｲｽﾐﾄﾓ        ｴ-ﾃｲ-ｴﾑﾋｶﾞｼﾖﾝ  ﾌﾘｺﾐ                                     </v>
      </c>
    </row>
    <row r="351" spans="2:13" x14ac:dyDescent="0.15">
      <c r="B351" s="26" t="s">
        <v>1261</v>
      </c>
      <c r="C351" s="26" t="s">
        <v>676</v>
      </c>
      <c r="D351" s="26" t="s">
        <v>676</v>
      </c>
      <c r="E351" s="26" t="s">
        <v>101</v>
      </c>
      <c r="F351" s="17" t="s">
        <v>677</v>
      </c>
      <c r="G351" s="26" t="s">
        <v>695</v>
      </c>
      <c r="H351" s="26" t="s">
        <v>4588</v>
      </c>
      <c r="I351" s="26" t="s">
        <v>103</v>
      </c>
      <c r="J351" s="26" t="s">
        <v>1262</v>
      </c>
      <c r="K351" s="26" t="s">
        <v>720</v>
      </c>
      <c r="L351" s="26" t="s">
        <v>104</v>
      </c>
      <c r="M351" t="str">
        <f t="shared" si="5"/>
        <v xml:space="preserve">225000001291225291225111000000022680000000000000                    6449711000338ｶ) ﾄｷﾌﾟﾗﾝﾆﾝｸﾞ                                   ﾐﾂｲｽﾐﾄﾓ        ｴ-ﾃｲ-ｴﾑﾋｶﾞｼﾖﾝ  ﾌﾘｺﾐ                                     </v>
      </c>
    </row>
    <row r="352" spans="2:13" x14ac:dyDescent="0.15">
      <c r="B352" s="26" t="s">
        <v>1263</v>
      </c>
      <c r="C352" s="26" t="s">
        <v>676</v>
      </c>
      <c r="D352" s="26" t="s">
        <v>676</v>
      </c>
      <c r="E352" s="26" t="s">
        <v>101</v>
      </c>
      <c r="F352" s="17" t="s">
        <v>677</v>
      </c>
      <c r="G352" s="26" t="s">
        <v>695</v>
      </c>
      <c r="H352" s="26" t="s">
        <v>4588</v>
      </c>
      <c r="I352" s="26" t="s">
        <v>103</v>
      </c>
      <c r="J352" s="26" t="s">
        <v>1264</v>
      </c>
      <c r="K352" s="26" t="s">
        <v>720</v>
      </c>
      <c r="L352" s="26" t="s">
        <v>104</v>
      </c>
      <c r="M352" t="str">
        <f t="shared" si="5"/>
        <v xml:space="preserve">225000001291225291225111000000022680000000000000                    6449711000339ｶ) ﾄｷﾌﾟﾗﾝﾆﾝｸﾞ                                   ﾐﾂｲｽﾐﾄﾓ        ｴ-ﾃｲ-ｴﾑﾋｶﾞｼﾖﾝ  ﾌﾘｺﾐ                                     </v>
      </c>
    </row>
    <row r="353" spans="2:13" x14ac:dyDescent="0.15">
      <c r="B353" s="26" t="s">
        <v>1265</v>
      </c>
      <c r="C353" s="26" t="s">
        <v>676</v>
      </c>
      <c r="D353" s="26" t="s">
        <v>676</v>
      </c>
      <c r="E353" s="26" t="s">
        <v>101</v>
      </c>
      <c r="F353" s="17" t="s">
        <v>677</v>
      </c>
      <c r="G353" s="26" t="s">
        <v>695</v>
      </c>
      <c r="H353" s="26" t="s">
        <v>4588</v>
      </c>
      <c r="I353" s="26" t="s">
        <v>103</v>
      </c>
      <c r="J353" s="26" t="s">
        <v>1266</v>
      </c>
      <c r="K353" s="26" t="s">
        <v>720</v>
      </c>
      <c r="L353" s="26" t="s">
        <v>104</v>
      </c>
      <c r="M353" t="str">
        <f t="shared" si="5"/>
        <v xml:space="preserve">225000001291225291225111000000022680000000000000                    6449711000340ｶ) ﾄｷﾌﾟﾗﾝﾆﾝｸﾞ                                   ﾐﾂｲｽﾐﾄﾓ        ｴ-ﾃｲ-ｴﾑﾋｶﾞｼﾖﾝ  ﾌﾘｺﾐ                                     </v>
      </c>
    </row>
    <row r="354" spans="2:13" x14ac:dyDescent="0.15">
      <c r="B354" s="26" t="s">
        <v>1267</v>
      </c>
      <c r="C354" s="26" t="s">
        <v>676</v>
      </c>
      <c r="D354" s="26" t="s">
        <v>676</v>
      </c>
      <c r="E354" s="26" t="s">
        <v>101</v>
      </c>
      <c r="F354" s="17" t="s">
        <v>677</v>
      </c>
      <c r="G354" s="26" t="s">
        <v>695</v>
      </c>
      <c r="H354" s="26" t="s">
        <v>4588</v>
      </c>
      <c r="I354" s="26" t="s">
        <v>103</v>
      </c>
      <c r="J354" s="26" t="s">
        <v>1268</v>
      </c>
      <c r="K354" s="26" t="s">
        <v>720</v>
      </c>
      <c r="L354" s="26" t="s">
        <v>104</v>
      </c>
      <c r="M354" t="str">
        <f t="shared" si="5"/>
        <v xml:space="preserve">225000001291225291225111000000022680000000000000                    6449711000341ｶ) ﾄｷﾌﾟﾗﾝﾆﾝｸﾞ                                   ﾐﾂｲｽﾐﾄﾓ        ｴ-ﾃｲ-ｴﾑﾋｶﾞｼﾖﾝ  ﾌﾘｺﾐ                                     </v>
      </c>
    </row>
    <row r="355" spans="2:13" x14ac:dyDescent="0.15">
      <c r="B355" s="26" t="s">
        <v>1269</v>
      </c>
      <c r="C355" s="26" t="s">
        <v>676</v>
      </c>
      <c r="D355" s="26" t="s">
        <v>676</v>
      </c>
      <c r="E355" s="26" t="s">
        <v>101</v>
      </c>
      <c r="F355" s="17" t="s">
        <v>677</v>
      </c>
      <c r="G355" s="26" t="s">
        <v>695</v>
      </c>
      <c r="H355" s="26" t="s">
        <v>4588</v>
      </c>
      <c r="I355" s="26" t="s">
        <v>103</v>
      </c>
      <c r="J355" s="26" t="s">
        <v>1270</v>
      </c>
      <c r="K355" s="26" t="s">
        <v>720</v>
      </c>
      <c r="L355" s="26" t="s">
        <v>104</v>
      </c>
      <c r="M355" t="str">
        <f t="shared" si="5"/>
        <v xml:space="preserve">225000001291225291225111000000022680000000000000                    6449711000342ｶ) ﾄｷﾌﾟﾗﾝﾆﾝｸﾞ                                   ﾐﾂｲｽﾐﾄﾓ        ｴ-ﾃｲ-ｴﾑﾋｶﾞｼﾖﾝ  ﾌﾘｺﾐ                                     </v>
      </c>
    </row>
    <row r="356" spans="2:13" x14ac:dyDescent="0.15">
      <c r="B356" s="26" t="s">
        <v>1271</v>
      </c>
      <c r="C356" s="26" t="s">
        <v>676</v>
      </c>
      <c r="D356" s="26" t="s">
        <v>676</v>
      </c>
      <c r="E356" s="26" t="s">
        <v>101</v>
      </c>
      <c r="F356" s="17" t="s">
        <v>677</v>
      </c>
      <c r="G356" s="26" t="s">
        <v>695</v>
      </c>
      <c r="H356" s="26" t="s">
        <v>4588</v>
      </c>
      <c r="I356" s="26" t="s">
        <v>103</v>
      </c>
      <c r="J356" s="26" t="s">
        <v>1272</v>
      </c>
      <c r="K356" s="26" t="s">
        <v>720</v>
      </c>
      <c r="L356" s="26" t="s">
        <v>104</v>
      </c>
      <c r="M356" t="str">
        <f t="shared" si="5"/>
        <v xml:space="preserve">225000001291225291225111000000022680000000000000                    6449711000343ｶ) ﾄｷﾌﾟﾗﾝﾆﾝｸﾞ                                   ﾐﾂｲｽﾐﾄﾓ        ｴ-ﾃｲ-ｴﾑﾋｶﾞｼﾖﾝ  ﾌﾘｺﾐ                                     </v>
      </c>
    </row>
    <row r="357" spans="2:13" x14ac:dyDescent="0.15">
      <c r="B357" s="26" t="s">
        <v>1273</v>
      </c>
      <c r="C357" s="26" t="s">
        <v>676</v>
      </c>
      <c r="D357" s="26" t="s">
        <v>676</v>
      </c>
      <c r="E357" s="26" t="s">
        <v>101</v>
      </c>
      <c r="F357" s="17" t="s">
        <v>677</v>
      </c>
      <c r="G357" s="26" t="s">
        <v>695</v>
      </c>
      <c r="H357" s="26" t="s">
        <v>4588</v>
      </c>
      <c r="I357" s="26" t="s">
        <v>103</v>
      </c>
      <c r="J357" s="26" t="s">
        <v>1274</v>
      </c>
      <c r="K357" s="26" t="s">
        <v>720</v>
      </c>
      <c r="L357" s="26" t="s">
        <v>104</v>
      </c>
      <c r="M357" t="str">
        <f t="shared" si="5"/>
        <v xml:space="preserve">225000001291225291225111000000022680000000000000                    6449711000344ｶ) ﾄｷﾌﾟﾗﾝﾆﾝｸﾞ                                   ﾐﾂｲｽﾐﾄﾓ        ｴ-ﾃｲ-ｴﾑﾋｶﾞｼﾖﾝ  ﾌﾘｺﾐ                                     </v>
      </c>
    </row>
    <row r="358" spans="2:13" x14ac:dyDescent="0.15">
      <c r="B358" s="26" t="s">
        <v>1275</v>
      </c>
      <c r="C358" s="26" t="s">
        <v>676</v>
      </c>
      <c r="D358" s="26" t="s">
        <v>676</v>
      </c>
      <c r="E358" s="26" t="s">
        <v>101</v>
      </c>
      <c r="F358" s="17" t="s">
        <v>677</v>
      </c>
      <c r="G358" s="26" t="s">
        <v>695</v>
      </c>
      <c r="H358" s="26" t="s">
        <v>4588</v>
      </c>
      <c r="I358" s="26" t="s">
        <v>103</v>
      </c>
      <c r="J358" s="26" t="s">
        <v>1276</v>
      </c>
      <c r="K358" s="26" t="s">
        <v>720</v>
      </c>
      <c r="L358" s="26" t="s">
        <v>104</v>
      </c>
      <c r="M358" t="str">
        <f t="shared" si="5"/>
        <v xml:space="preserve">225000001291225291225111000000022680000000000000                    6449711000345ｶ) ﾄｷﾌﾟﾗﾝﾆﾝｸﾞ                                   ﾐﾂｲｽﾐﾄﾓ        ｴ-ﾃｲ-ｴﾑﾋｶﾞｼﾖﾝ  ﾌﾘｺﾐ                                     </v>
      </c>
    </row>
    <row r="359" spans="2:13" x14ac:dyDescent="0.15">
      <c r="B359" s="26" t="s">
        <v>1277</v>
      </c>
      <c r="C359" s="26" t="s">
        <v>676</v>
      </c>
      <c r="D359" s="26" t="s">
        <v>676</v>
      </c>
      <c r="E359" s="26" t="s">
        <v>101</v>
      </c>
      <c r="F359" s="17" t="s">
        <v>677</v>
      </c>
      <c r="G359" s="26" t="s">
        <v>695</v>
      </c>
      <c r="H359" s="26" t="s">
        <v>4588</v>
      </c>
      <c r="I359" s="26" t="s">
        <v>103</v>
      </c>
      <c r="J359" s="26" t="s">
        <v>1278</v>
      </c>
      <c r="K359" s="26" t="s">
        <v>720</v>
      </c>
      <c r="L359" s="26" t="s">
        <v>104</v>
      </c>
      <c r="M359" t="str">
        <f t="shared" si="5"/>
        <v xml:space="preserve">225000001291225291225111000000022680000000000000                    6449711000346ｶ) ﾄｷﾌﾟﾗﾝﾆﾝｸﾞ                                   ﾐﾂｲｽﾐﾄﾓ        ｴ-ﾃｲ-ｴﾑﾋｶﾞｼﾖﾝ  ﾌﾘｺﾐ                                     </v>
      </c>
    </row>
    <row r="360" spans="2:13" x14ac:dyDescent="0.15">
      <c r="B360" s="26" t="s">
        <v>1279</v>
      </c>
      <c r="C360" s="26" t="s">
        <v>676</v>
      </c>
      <c r="D360" s="26" t="s">
        <v>676</v>
      </c>
      <c r="E360" s="26" t="s">
        <v>101</v>
      </c>
      <c r="F360" s="17" t="s">
        <v>677</v>
      </c>
      <c r="G360" s="26" t="s">
        <v>695</v>
      </c>
      <c r="H360" s="26" t="s">
        <v>4588</v>
      </c>
      <c r="I360" s="26" t="s">
        <v>103</v>
      </c>
      <c r="J360" s="26" t="s">
        <v>1280</v>
      </c>
      <c r="K360" s="26" t="s">
        <v>720</v>
      </c>
      <c r="L360" s="26" t="s">
        <v>104</v>
      </c>
      <c r="M360" t="str">
        <f t="shared" si="5"/>
        <v xml:space="preserve">225000001291225291225111000000022680000000000000                    6449711000347ｶ) ﾄｷﾌﾟﾗﾝﾆﾝｸﾞ                                   ﾐﾂｲｽﾐﾄﾓ        ｴ-ﾃｲ-ｴﾑﾋｶﾞｼﾖﾝ  ﾌﾘｺﾐ                                     </v>
      </c>
    </row>
    <row r="361" spans="2:13" x14ac:dyDescent="0.15">
      <c r="B361" s="26" t="s">
        <v>1281</v>
      </c>
      <c r="C361" s="26" t="s">
        <v>676</v>
      </c>
      <c r="D361" s="26" t="s">
        <v>676</v>
      </c>
      <c r="E361" s="26" t="s">
        <v>101</v>
      </c>
      <c r="F361" s="17" t="s">
        <v>677</v>
      </c>
      <c r="G361" s="26" t="s">
        <v>695</v>
      </c>
      <c r="H361" s="26" t="s">
        <v>4588</v>
      </c>
      <c r="I361" s="26" t="s">
        <v>103</v>
      </c>
      <c r="J361" s="26" t="s">
        <v>1282</v>
      </c>
      <c r="K361" s="26" t="s">
        <v>720</v>
      </c>
      <c r="L361" s="26" t="s">
        <v>104</v>
      </c>
      <c r="M361" t="str">
        <f t="shared" si="5"/>
        <v xml:space="preserve">225000001291225291225111000000022680000000000000                    6449711000348ｶ) ﾄｷﾌﾟﾗﾝﾆﾝｸﾞ                                   ﾐﾂｲｽﾐﾄﾓ        ｴ-ﾃｲ-ｴﾑﾋｶﾞｼﾖﾝ  ﾌﾘｺﾐ                                     </v>
      </c>
    </row>
    <row r="362" spans="2:13" x14ac:dyDescent="0.15">
      <c r="B362" s="26" t="s">
        <v>1283</v>
      </c>
      <c r="C362" s="26" t="s">
        <v>676</v>
      </c>
      <c r="D362" s="26" t="s">
        <v>676</v>
      </c>
      <c r="E362" s="26" t="s">
        <v>101</v>
      </c>
      <c r="F362" s="17" t="s">
        <v>677</v>
      </c>
      <c r="G362" s="26" t="s">
        <v>695</v>
      </c>
      <c r="H362" s="26" t="s">
        <v>4588</v>
      </c>
      <c r="I362" s="26" t="s">
        <v>103</v>
      </c>
      <c r="J362" s="26" t="s">
        <v>1284</v>
      </c>
      <c r="K362" s="26" t="s">
        <v>720</v>
      </c>
      <c r="L362" s="26" t="s">
        <v>104</v>
      </c>
      <c r="M362" t="str">
        <f t="shared" si="5"/>
        <v xml:space="preserve">225000001291225291225111000000022680000000000000                    6449711000349ｶ) ﾄｷﾌﾟﾗﾝﾆﾝｸﾞ                                   ﾐﾂｲｽﾐﾄﾓ        ｴ-ﾃｲ-ｴﾑﾋｶﾞｼﾖﾝ  ﾌﾘｺﾐ                                     </v>
      </c>
    </row>
    <row r="363" spans="2:13" x14ac:dyDescent="0.15">
      <c r="B363" s="26" t="s">
        <v>1285</v>
      </c>
      <c r="C363" s="26" t="s">
        <v>676</v>
      </c>
      <c r="D363" s="26" t="s">
        <v>676</v>
      </c>
      <c r="E363" s="26" t="s">
        <v>101</v>
      </c>
      <c r="F363" s="17" t="s">
        <v>677</v>
      </c>
      <c r="G363" s="26" t="s">
        <v>695</v>
      </c>
      <c r="H363" s="26" t="s">
        <v>4588</v>
      </c>
      <c r="I363" s="26" t="s">
        <v>103</v>
      </c>
      <c r="J363" s="26" t="s">
        <v>1286</v>
      </c>
      <c r="K363" s="26" t="s">
        <v>720</v>
      </c>
      <c r="L363" s="26" t="s">
        <v>104</v>
      </c>
      <c r="M363" t="str">
        <f t="shared" si="5"/>
        <v xml:space="preserve">225000001291225291225111000000022680000000000000                    6449711000350ｶ) ﾄｷﾌﾟﾗﾝﾆﾝｸﾞ                                   ﾐﾂｲｽﾐﾄﾓ        ｴ-ﾃｲ-ｴﾑﾋｶﾞｼﾖﾝ  ﾌﾘｺﾐ                                     </v>
      </c>
    </row>
    <row r="364" spans="2:13" x14ac:dyDescent="0.15">
      <c r="B364" s="26" t="s">
        <v>1287</v>
      </c>
      <c r="C364" s="26" t="s">
        <v>676</v>
      </c>
      <c r="D364" s="26" t="s">
        <v>676</v>
      </c>
      <c r="E364" s="26" t="s">
        <v>101</v>
      </c>
      <c r="F364" s="17" t="s">
        <v>677</v>
      </c>
      <c r="G364" s="26" t="s">
        <v>695</v>
      </c>
      <c r="H364" s="26" t="s">
        <v>4588</v>
      </c>
      <c r="I364" s="26" t="s">
        <v>103</v>
      </c>
      <c r="J364" s="26" t="s">
        <v>1288</v>
      </c>
      <c r="K364" s="26" t="s">
        <v>720</v>
      </c>
      <c r="L364" s="26" t="s">
        <v>104</v>
      </c>
      <c r="M364" t="str">
        <f t="shared" si="5"/>
        <v xml:space="preserve">225000001291225291225111000000022680000000000000                    6449711000351ｶ) ﾄｷﾌﾟﾗﾝﾆﾝｸﾞ                                   ﾐﾂｲｽﾐﾄﾓ        ｴ-ﾃｲ-ｴﾑﾋｶﾞｼﾖﾝ  ﾌﾘｺﾐ                                     </v>
      </c>
    </row>
    <row r="365" spans="2:13" x14ac:dyDescent="0.15">
      <c r="B365" s="26" t="s">
        <v>1289</v>
      </c>
      <c r="C365" s="26" t="s">
        <v>676</v>
      </c>
      <c r="D365" s="26" t="s">
        <v>676</v>
      </c>
      <c r="E365" s="26" t="s">
        <v>101</v>
      </c>
      <c r="F365" s="17" t="s">
        <v>677</v>
      </c>
      <c r="G365" s="26" t="s">
        <v>695</v>
      </c>
      <c r="H365" s="26" t="s">
        <v>4588</v>
      </c>
      <c r="I365" s="26" t="s">
        <v>103</v>
      </c>
      <c r="J365" s="26" t="s">
        <v>1290</v>
      </c>
      <c r="K365" s="26" t="s">
        <v>720</v>
      </c>
      <c r="L365" s="26" t="s">
        <v>104</v>
      </c>
      <c r="M365" t="str">
        <f t="shared" si="5"/>
        <v xml:space="preserve">225000001291225291225111000000022680000000000000                    6449711000352ｶ) ﾄｷﾌﾟﾗﾝﾆﾝｸﾞ                                   ﾐﾂｲｽﾐﾄﾓ        ｴ-ﾃｲ-ｴﾑﾋｶﾞｼﾖﾝ  ﾌﾘｺﾐ                                     </v>
      </c>
    </row>
    <row r="366" spans="2:13" x14ac:dyDescent="0.15">
      <c r="B366" s="26" t="s">
        <v>1291</v>
      </c>
      <c r="C366" s="26" t="s">
        <v>676</v>
      </c>
      <c r="D366" s="26" t="s">
        <v>676</v>
      </c>
      <c r="E366" s="26" t="s">
        <v>101</v>
      </c>
      <c r="F366" s="17" t="s">
        <v>677</v>
      </c>
      <c r="G366" s="26" t="s">
        <v>695</v>
      </c>
      <c r="H366" s="26" t="s">
        <v>4588</v>
      </c>
      <c r="I366" s="26" t="s">
        <v>103</v>
      </c>
      <c r="J366" s="26" t="s">
        <v>1292</v>
      </c>
      <c r="K366" s="26" t="s">
        <v>720</v>
      </c>
      <c r="L366" s="26" t="s">
        <v>104</v>
      </c>
      <c r="M366" t="str">
        <f t="shared" si="5"/>
        <v xml:space="preserve">225000001291225291225111000000022680000000000000                    6449711000353ｶ) ﾄｷﾌﾟﾗﾝﾆﾝｸﾞ                                   ﾐﾂｲｽﾐﾄﾓ        ｴ-ﾃｲ-ｴﾑﾋｶﾞｼﾖﾝ  ﾌﾘｺﾐ                                     </v>
      </c>
    </row>
    <row r="367" spans="2:13" x14ac:dyDescent="0.15">
      <c r="B367" s="26" t="s">
        <v>1293</v>
      </c>
      <c r="C367" s="26" t="s">
        <v>676</v>
      </c>
      <c r="D367" s="26" t="s">
        <v>676</v>
      </c>
      <c r="E367" s="26" t="s">
        <v>101</v>
      </c>
      <c r="F367" s="17" t="s">
        <v>677</v>
      </c>
      <c r="G367" s="26" t="s">
        <v>695</v>
      </c>
      <c r="H367" s="26" t="s">
        <v>4588</v>
      </c>
      <c r="I367" s="26" t="s">
        <v>103</v>
      </c>
      <c r="J367" s="26" t="s">
        <v>1294</v>
      </c>
      <c r="K367" s="26" t="s">
        <v>720</v>
      </c>
      <c r="L367" s="26" t="s">
        <v>104</v>
      </c>
      <c r="M367" t="str">
        <f t="shared" si="5"/>
        <v xml:space="preserve">225000001291225291225111000000022680000000000000                    6449711000354ｶ) ﾄｷﾌﾟﾗﾝﾆﾝｸﾞ                                   ﾐﾂｲｽﾐﾄﾓ        ｴ-ﾃｲ-ｴﾑﾋｶﾞｼﾖﾝ  ﾌﾘｺﾐ                                     </v>
      </c>
    </row>
    <row r="368" spans="2:13" x14ac:dyDescent="0.15">
      <c r="B368" s="26" t="s">
        <v>1295</v>
      </c>
      <c r="C368" s="26" t="s">
        <v>676</v>
      </c>
      <c r="D368" s="26" t="s">
        <v>676</v>
      </c>
      <c r="E368" s="26" t="s">
        <v>101</v>
      </c>
      <c r="F368" s="17" t="s">
        <v>677</v>
      </c>
      <c r="G368" s="26" t="s">
        <v>695</v>
      </c>
      <c r="H368" s="26" t="s">
        <v>4588</v>
      </c>
      <c r="I368" s="26" t="s">
        <v>103</v>
      </c>
      <c r="J368" s="26" t="s">
        <v>1296</v>
      </c>
      <c r="K368" s="26" t="s">
        <v>720</v>
      </c>
      <c r="L368" s="26" t="s">
        <v>104</v>
      </c>
      <c r="M368" t="str">
        <f t="shared" si="5"/>
        <v xml:space="preserve">225000001291225291225111000000022680000000000000                    6449711000355ｶ) ﾄｷﾌﾟﾗﾝﾆﾝｸﾞ                                   ﾐﾂｲｽﾐﾄﾓ        ｴ-ﾃｲ-ｴﾑﾋｶﾞｼﾖﾝ  ﾌﾘｺﾐ                                     </v>
      </c>
    </row>
    <row r="369" spans="2:13" x14ac:dyDescent="0.15">
      <c r="B369" s="26" t="s">
        <v>1297</v>
      </c>
      <c r="C369" s="26" t="s">
        <v>676</v>
      </c>
      <c r="D369" s="26" t="s">
        <v>676</v>
      </c>
      <c r="E369" s="26" t="s">
        <v>101</v>
      </c>
      <c r="F369" s="17" t="s">
        <v>677</v>
      </c>
      <c r="G369" s="26" t="s">
        <v>695</v>
      </c>
      <c r="H369" s="26" t="s">
        <v>4588</v>
      </c>
      <c r="I369" s="26" t="s">
        <v>103</v>
      </c>
      <c r="J369" s="26" t="s">
        <v>1298</v>
      </c>
      <c r="K369" s="26" t="s">
        <v>720</v>
      </c>
      <c r="L369" s="26" t="s">
        <v>104</v>
      </c>
      <c r="M369" t="str">
        <f t="shared" si="5"/>
        <v xml:space="preserve">225000001291225291225111000000022680000000000000                    6449711000356ｶ) ﾄｷﾌﾟﾗﾝﾆﾝｸﾞ                                   ﾐﾂｲｽﾐﾄﾓ        ｴ-ﾃｲ-ｴﾑﾋｶﾞｼﾖﾝ  ﾌﾘｺﾐ                                     </v>
      </c>
    </row>
    <row r="370" spans="2:13" x14ac:dyDescent="0.15">
      <c r="B370" s="26" t="s">
        <v>1299</v>
      </c>
      <c r="C370" s="26" t="s">
        <v>676</v>
      </c>
      <c r="D370" s="26" t="s">
        <v>676</v>
      </c>
      <c r="E370" s="26" t="s">
        <v>101</v>
      </c>
      <c r="F370" s="17" t="s">
        <v>677</v>
      </c>
      <c r="G370" s="26" t="s">
        <v>695</v>
      </c>
      <c r="H370" s="26" t="s">
        <v>4588</v>
      </c>
      <c r="I370" s="26" t="s">
        <v>103</v>
      </c>
      <c r="J370" s="26" t="s">
        <v>1300</v>
      </c>
      <c r="K370" s="26" t="s">
        <v>720</v>
      </c>
      <c r="L370" s="26" t="s">
        <v>104</v>
      </c>
      <c r="M370" t="str">
        <f t="shared" si="5"/>
        <v xml:space="preserve">225000001291225291225111000000022680000000000000                    6449711000357ｶ) ﾄｷﾌﾟﾗﾝﾆﾝｸﾞ                                   ﾐﾂｲｽﾐﾄﾓ        ｴ-ﾃｲ-ｴﾑﾋｶﾞｼﾖﾝ  ﾌﾘｺﾐ                                     </v>
      </c>
    </row>
    <row r="371" spans="2:13" x14ac:dyDescent="0.15">
      <c r="B371" s="26" t="s">
        <v>1301</v>
      </c>
      <c r="C371" s="26" t="s">
        <v>676</v>
      </c>
      <c r="D371" s="26" t="s">
        <v>676</v>
      </c>
      <c r="E371" s="26" t="s">
        <v>101</v>
      </c>
      <c r="F371" s="17" t="s">
        <v>677</v>
      </c>
      <c r="G371" s="26" t="s">
        <v>695</v>
      </c>
      <c r="H371" s="26" t="s">
        <v>4588</v>
      </c>
      <c r="I371" s="26" t="s">
        <v>103</v>
      </c>
      <c r="J371" s="26" t="s">
        <v>1302</v>
      </c>
      <c r="K371" s="26" t="s">
        <v>720</v>
      </c>
      <c r="L371" s="26" t="s">
        <v>104</v>
      </c>
      <c r="M371" t="str">
        <f t="shared" si="5"/>
        <v xml:space="preserve">225000001291225291225111000000022680000000000000                    6449711000358ｶ) ﾄｷﾌﾟﾗﾝﾆﾝｸﾞ                                   ﾐﾂｲｽﾐﾄﾓ        ｴ-ﾃｲ-ｴﾑﾋｶﾞｼﾖﾝ  ﾌﾘｺﾐ                                     </v>
      </c>
    </row>
    <row r="372" spans="2:13" x14ac:dyDescent="0.15">
      <c r="B372" s="26" t="s">
        <v>1303</v>
      </c>
      <c r="C372" s="26" t="s">
        <v>676</v>
      </c>
      <c r="D372" s="26" t="s">
        <v>676</v>
      </c>
      <c r="E372" s="26" t="s">
        <v>101</v>
      </c>
      <c r="F372" s="17" t="s">
        <v>677</v>
      </c>
      <c r="G372" s="26" t="s">
        <v>695</v>
      </c>
      <c r="H372" s="26" t="s">
        <v>4588</v>
      </c>
      <c r="I372" s="26" t="s">
        <v>103</v>
      </c>
      <c r="J372" s="26" t="s">
        <v>1304</v>
      </c>
      <c r="K372" s="26" t="s">
        <v>720</v>
      </c>
      <c r="L372" s="26" t="s">
        <v>104</v>
      </c>
      <c r="M372" t="str">
        <f t="shared" si="5"/>
        <v xml:space="preserve">225000001291225291225111000000022680000000000000                    6449711000359ｶ) ﾄｷﾌﾟﾗﾝﾆﾝｸﾞ                                   ﾐﾂｲｽﾐﾄﾓ        ｴ-ﾃｲ-ｴﾑﾋｶﾞｼﾖﾝ  ﾌﾘｺﾐ                                     </v>
      </c>
    </row>
    <row r="373" spans="2:13" x14ac:dyDescent="0.15">
      <c r="B373" s="26" t="s">
        <v>1305</v>
      </c>
      <c r="C373" s="26" t="s">
        <v>676</v>
      </c>
      <c r="D373" s="26" t="s">
        <v>676</v>
      </c>
      <c r="E373" s="26" t="s">
        <v>101</v>
      </c>
      <c r="F373" s="17" t="s">
        <v>677</v>
      </c>
      <c r="G373" s="26" t="s">
        <v>695</v>
      </c>
      <c r="H373" s="26" t="s">
        <v>4588</v>
      </c>
      <c r="I373" s="26" t="s">
        <v>103</v>
      </c>
      <c r="J373" s="26" t="s">
        <v>1306</v>
      </c>
      <c r="K373" s="26" t="s">
        <v>720</v>
      </c>
      <c r="L373" s="26" t="s">
        <v>104</v>
      </c>
      <c r="M373" t="str">
        <f t="shared" si="5"/>
        <v xml:space="preserve">225000001291225291225111000000022680000000000000                    6449711000360ｶ) ﾄｷﾌﾟﾗﾝﾆﾝｸﾞ                                   ﾐﾂｲｽﾐﾄﾓ        ｴ-ﾃｲ-ｴﾑﾋｶﾞｼﾖﾝ  ﾌﾘｺﾐ                                     </v>
      </c>
    </row>
    <row r="374" spans="2:13" x14ac:dyDescent="0.15">
      <c r="B374" s="26" t="s">
        <v>1307</v>
      </c>
      <c r="C374" s="26" t="s">
        <v>676</v>
      </c>
      <c r="D374" s="26" t="s">
        <v>676</v>
      </c>
      <c r="E374" s="26" t="s">
        <v>101</v>
      </c>
      <c r="F374" s="17" t="s">
        <v>677</v>
      </c>
      <c r="G374" s="26" t="s">
        <v>695</v>
      </c>
      <c r="H374" s="26" t="s">
        <v>4588</v>
      </c>
      <c r="I374" s="26" t="s">
        <v>103</v>
      </c>
      <c r="J374" s="26" t="s">
        <v>1308</v>
      </c>
      <c r="K374" s="26" t="s">
        <v>720</v>
      </c>
      <c r="L374" s="26" t="s">
        <v>104</v>
      </c>
      <c r="M374" t="str">
        <f t="shared" si="5"/>
        <v xml:space="preserve">225000001291225291225111000000022680000000000000                    6449711000361ｶ) ﾄｷﾌﾟﾗﾝﾆﾝｸﾞ                                   ﾐﾂｲｽﾐﾄﾓ        ｴ-ﾃｲ-ｴﾑﾋｶﾞｼﾖﾝ  ﾌﾘｺﾐ                                     </v>
      </c>
    </row>
    <row r="375" spans="2:13" x14ac:dyDescent="0.15">
      <c r="B375" s="26" t="s">
        <v>1309</v>
      </c>
      <c r="C375" s="26" t="s">
        <v>676</v>
      </c>
      <c r="D375" s="26" t="s">
        <v>676</v>
      </c>
      <c r="E375" s="26" t="s">
        <v>101</v>
      </c>
      <c r="F375" s="17" t="s">
        <v>677</v>
      </c>
      <c r="G375" s="26" t="s">
        <v>695</v>
      </c>
      <c r="H375" s="26" t="s">
        <v>4588</v>
      </c>
      <c r="I375" s="26" t="s">
        <v>103</v>
      </c>
      <c r="J375" s="26" t="s">
        <v>1310</v>
      </c>
      <c r="K375" s="26" t="s">
        <v>720</v>
      </c>
      <c r="L375" s="26" t="s">
        <v>104</v>
      </c>
      <c r="M375" t="str">
        <f t="shared" si="5"/>
        <v xml:space="preserve">225000001291225291225111000000022680000000000000                    6449711000362ｶ) ﾄｷﾌﾟﾗﾝﾆﾝｸﾞ                                   ﾐﾂｲｽﾐﾄﾓ        ｴ-ﾃｲ-ｴﾑﾋｶﾞｼﾖﾝ  ﾌﾘｺﾐ                                     </v>
      </c>
    </row>
    <row r="376" spans="2:13" x14ac:dyDescent="0.15">
      <c r="B376" s="26" t="s">
        <v>1311</v>
      </c>
      <c r="C376" s="26" t="s">
        <v>676</v>
      </c>
      <c r="D376" s="26" t="s">
        <v>676</v>
      </c>
      <c r="E376" s="26" t="s">
        <v>101</v>
      </c>
      <c r="F376" s="17" t="s">
        <v>677</v>
      </c>
      <c r="G376" s="26" t="s">
        <v>695</v>
      </c>
      <c r="H376" s="26" t="s">
        <v>4588</v>
      </c>
      <c r="I376" s="26" t="s">
        <v>103</v>
      </c>
      <c r="J376" s="26" t="s">
        <v>1312</v>
      </c>
      <c r="K376" s="26" t="s">
        <v>720</v>
      </c>
      <c r="L376" s="26" t="s">
        <v>104</v>
      </c>
      <c r="M376" t="str">
        <f t="shared" si="5"/>
        <v xml:space="preserve">225000001291225291225111000000022680000000000000                    6449711000363ｶ) ﾄｷﾌﾟﾗﾝﾆﾝｸﾞ                                   ﾐﾂｲｽﾐﾄﾓ        ｴ-ﾃｲ-ｴﾑﾋｶﾞｼﾖﾝ  ﾌﾘｺﾐ                                     </v>
      </c>
    </row>
    <row r="377" spans="2:13" x14ac:dyDescent="0.15">
      <c r="B377" s="26" t="s">
        <v>1313</v>
      </c>
      <c r="C377" s="26" t="s">
        <v>676</v>
      </c>
      <c r="D377" s="26" t="s">
        <v>676</v>
      </c>
      <c r="E377" s="26" t="s">
        <v>101</v>
      </c>
      <c r="F377" s="17" t="s">
        <v>677</v>
      </c>
      <c r="G377" s="26" t="s">
        <v>695</v>
      </c>
      <c r="H377" s="26" t="s">
        <v>4588</v>
      </c>
      <c r="I377" s="26" t="s">
        <v>103</v>
      </c>
      <c r="J377" s="26" t="s">
        <v>1314</v>
      </c>
      <c r="K377" s="26" t="s">
        <v>720</v>
      </c>
      <c r="L377" s="26" t="s">
        <v>104</v>
      </c>
      <c r="M377" t="str">
        <f t="shared" si="5"/>
        <v xml:space="preserve">225000001291225291225111000000022680000000000000                    6449711000364ｶ) ﾄｷﾌﾟﾗﾝﾆﾝｸﾞ                                   ﾐﾂｲｽﾐﾄﾓ        ｴ-ﾃｲ-ｴﾑﾋｶﾞｼﾖﾝ  ﾌﾘｺﾐ                                     </v>
      </c>
    </row>
    <row r="378" spans="2:13" x14ac:dyDescent="0.15">
      <c r="B378" s="26" t="s">
        <v>1315</v>
      </c>
      <c r="C378" s="26" t="s">
        <v>676</v>
      </c>
      <c r="D378" s="26" t="s">
        <v>676</v>
      </c>
      <c r="E378" s="26" t="s">
        <v>101</v>
      </c>
      <c r="F378" s="17" t="s">
        <v>677</v>
      </c>
      <c r="G378" s="26" t="s">
        <v>695</v>
      </c>
      <c r="H378" s="26" t="s">
        <v>4588</v>
      </c>
      <c r="I378" s="26" t="s">
        <v>103</v>
      </c>
      <c r="J378" s="26" t="s">
        <v>1316</v>
      </c>
      <c r="K378" s="26" t="s">
        <v>720</v>
      </c>
      <c r="L378" s="26" t="s">
        <v>104</v>
      </c>
      <c r="M378" t="str">
        <f t="shared" si="5"/>
        <v xml:space="preserve">225000001291225291225111000000022680000000000000                    6449711000365ｶ) ﾄｷﾌﾟﾗﾝﾆﾝｸﾞ                                   ﾐﾂｲｽﾐﾄﾓ        ｴ-ﾃｲ-ｴﾑﾋｶﾞｼﾖﾝ  ﾌﾘｺﾐ                                     </v>
      </c>
    </row>
    <row r="379" spans="2:13" x14ac:dyDescent="0.15">
      <c r="B379" s="26" t="s">
        <v>1317</v>
      </c>
      <c r="C379" s="26" t="s">
        <v>676</v>
      </c>
      <c r="D379" s="26" t="s">
        <v>676</v>
      </c>
      <c r="E379" s="26" t="s">
        <v>101</v>
      </c>
      <c r="F379" s="17" t="s">
        <v>677</v>
      </c>
      <c r="G379" s="26" t="s">
        <v>695</v>
      </c>
      <c r="H379" s="26" t="s">
        <v>4588</v>
      </c>
      <c r="I379" s="26" t="s">
        <v>103</v>
      </c>
      <c r="J379" s="26" t="s">
        <v>1318</v>
      </c>
      <c r="K379" s="26" t="s">
        <v>720</v>
      </c>
      <c r="L379" s="26" t="s">
        <v>104</v>
      </c>
      <c r="M379" t="str">
        <f t="shared" si="5"/>
        <v xml:space="preserve">225000001291225291225111000000022680000000000000                    6449711000366ｶ) ﾄｷﾌﾟﾗﾝﾆﾝｸﾞ                                   ﾐﾂｲｽﾐﾄﾓ        ｴ-ﾃｲ-ｴﾑﾋｶﾞｼﾖﾝ  ﾌﾘｺﾐ                                     </v>
      </c>
    </row>
    <row r="380" spans="2:13" x14ac:dyDescent="0.15">
      <c r="B380" s="26" t="s">
        <v>1319</v>
      </c>
      <c r="C380" s="26" t="s">
        <v>676</v>
      </c>
      <c r="D380" s="26" t="s">
        <v>676</v>
      </c>
      <c r="E380" s="26" t="s">
        <v>101</v>
      </c>
      <c r="F380" s="17" t="s">
        <v>677</v>
      </c>
      <c r="G380" s="26" t="s">
        <v>695</v>
      </c>
      <c r="H380" s="26" t="s">
        <v>4588</v>
      </c>
      <c r="I380" s="26" t="s">
        <v>103</v>
      </c>
      <c r="J380" s="26" t="s">
        <v>1320</v>
      </c>
      <c r="K380" s="26" t="s">
        <v>720</v>
      </c>
      <c r="L380" s="26" t="s">
        <v>104</v>
      </c>
      <c r="M380" t="str">
        <f t="shared" si="5"/>
        <v xml:space="preserve">225000001291225291225111000000022680000000000000                    6449711000367ｶ) ﾄｷﾌﾟﾗﾝﾆﾝｸﾞ                                   ﾐﾂｲｽﾐﾄﾓ        ｴ-ﾃｲ-ｴﾑﾋｶﾞｼﾖﾝ  ﾌﾘｺﾐ                                     </v>
      </c>
    </row>
    <row r="381" spans="2:13" x14ac:dyDescent="0.15">
      <c r="B381" s="26" t="s">
        <v>1321</v>
      </c>
      <c r="C381" s="26" t="s">
        <v>676</v>
      </c>
      <c r="D381" s="26" t="s">
        <v>676</v>
      </c>
      <c r="E381" s="26" t="s">
        <v>101</v>
      </c>
      <c r="F381" s="17" t="s">
        <v>677</v>
      </c>
      <c r="G381" s="26" t="s">
        <v>695</v>
      </c>
      <c r="H381" s="26" t="s">
        <v>4588</v>
      </c>
      <c r="I381" s="26" t="s">
        <v>103</v>
      </c>
      <c r="J381" s="26" t="s">
        <v>1322</v>
      </c>
      <c r="K381" s="26" t="s">
        <v>720</v>
      </c>
      <c r="L381" s="26" t="s">
        <v>104</v>
      </c>
      <c r="M381" t="str">
        <f t="shared" si="5"/>
        <v xml:space="preserve">225000001291225291225111000000022680000000000000                    6449711000368ｶ) ﾄｷﾌﾟﾗﾝﾆﾝｸﾞ                                   ﾐﾂｲｽﾐﾄﾓ        ｴ-ﾃｲ-ｴﾑﾋｶﾞｼﾖﾝ  ﾌﾘｺﾐ                                     </v>
      </c>
    </row>
    <row r="382" spans="2:13" x14ac:dyDescent="0.15">
      <c r="B382" s="26" t="s">
        <v>1323</v>
      </c>
      <c r="C382" s="26" t="s">
        <v>676</v>
      </c>
      <c r="D382" s="26" t="s">
        <v>676</v>
      </c>
      <c r="E382" s="26" t="s">
        <v>101</v>
      </c>
      <c r="F382" s="17" t="s">
        <v>677</v>
      </c>
      <c r="G382" s="26" t="s">
        <v>695</v>
      </c>
      <c r="H382" s="26" t="s">
        <v>4588</v>
      </c>
      <c r="I382" s="26" t="s">
        <v>103</v>
      </c>
      <c r="J382" s="26" t="s">
        <v>1324</v>
      </c>
      <c r="K382" s="26" t="s">
        <v>720</v>
      </c>
      <c r="L382" s="26" t="s">
        <v>104</v>
      </c>
      <c r="M382" t="str">
        <f t="shared" si="5"/>
        <v xml:space="preserve">225000001291225291225111000000022680000000000000                    6449711000369ｶ) ﾄｷﾌﾟﾗﾝﾆﾝｸﾞ                                   ﾐﾂｲｽﾐﾄﾓ        ｴ-ﾃｲ-ｴﾑﾋｶﾞｼﾖﾝ  ﾌﾘｺﾐ                                     </v>
      </c>
    </row>
    <row r="383" spans="2:13" x14ac:dyDescent="0.15">
      <c r="B383" s="26" t="s">
        <v>1325</v>
      </c>
      <c r="C383" s="26" t="s">
        <v>676</v>
      </c>
      <c r="D383" s="26" t="s">
        <v>676</v>
      </c>
      <c r="E383" s="26" t="s">
        <v>101</v>
      </c>
      <c r="F383" s="17" t="s">
        <v>677</v>
      </c>
      <c r="G383" s="26" t="s">
        <v>695</v>
      </c>
      <c r="H383" s="26" t="s">
        <v>4588</v>
      </c>
      <c r="I383" s="26" t="s">
        <v>103</v>
      </c>
      <c r="J383" s="26" t="s">
        <v>1326</v>
      </c>
      <c r="K383" s="26" t="s">
        <v>720</v>
      </c>
      <c r="L383" s="26" t="s">
        <v>104</v>
      </c>
      <c r="M383" t="str">
        <f t="shared" si="5"/>
        <v xml:space="preserve">225000001291225291225111000000022680000000000000                    6449711000370ｶ) ﾄｷﾌﾟﾗﾝﾆﾝｸﾞ                                   ﾐﾂｲｽﾐﾄﾓ        ｴ-ﾃｲ-ｴﾑﾋｶﾞｼﾖﾝ  ﾌﾘｺﾐ                                     </v>
      </c>
    </row>
    <row r="384" spans="2:13" x14ac:dyDescent="0.15">
      <c r="B384" s="26" t="s">
        <v>1327</v>
      </c>
      <c r="C384" s="26" t="s">
        <v>676</v>
      </c>
      <c r="D384" s="26" t="s">
        <v>676</v>
      </c>
      <c r="E384" s="26" t="s">
        <v>101</v>
      </c>
      <c r="F384" s="17" t="s">
        <v>677</v>
      </c>
      <c r="G384" s="26" t="s">
        <v>695</v>
      </c>
      <c r="H384" s="26" t="s">
        <v>4588</v>
      </c>
      <c r="I384" s="26" t="s">
        <v>103</v>
      </c>
      <c r="J384" s="26" t="s">
        <v>1328</v>
      </c>
      <c r="K384" s="26" t="s">
        <v>720</v>
      </c>
      <c r="L384" s="26" t="s">
        <v>104</v>
      </c>
      <c r="M384" t="str">
        <f t="shared" si="5"/>
        <v xml:space="preserve">225000001291225291225111000000022680000000000000                    6449711000371ｶ) ﾄｷﾌﾟﾗﾝﾆﾝｸﾞ                                   ﾐﾂｲｽﾐﾄﾓ        ｴ-ﾃｲ-ｴﾑﾋｶﾞｼﾖﾝ  ﾌﾘｺﾐ                                     </v>
      </c>
    </row>
    <row r="385" spans="2:13" x14ac:dyDescent="0.15">
      <c r="B385" s="26" t="s">
        <v>1329</v>
      </c>
      <c r="C385" s="26" t="s">
        <v>676</v>
      </c>
      <c r="D385" s="26" t="s">
        <v>676</v>
      </c>
      <c r="E385" s="26" t="s">
        <v>101</v>
      </c>
      <c r="F385" s="17" t="s">
        <v>677</v>
      </c>
      <c r="G385" s="26" t="s">
        <v>695</v>
      </c>
      <c r="H385" s="26" t="s">
        <v>4588</v>
      </c>
      <c r="I385" s="26" t="s">
        <v>103</v>
      </c>
      <c r="J385" s="26" t="s">
        <v>1330</v>
      </c>
      <c r="K385" s="26" t="s">
        <v>720</v>
      </c>
      <c r="L385" s="26" t="s">
        <v>104</v>
      </c>
      <c r="M385" t="str">
        <f t="shared" si="5"/>
        <v xml:space="preserve">225000001291225291225111000000022680000000000000                    6449711000372ｶ) ﾄｷﾌﾟﾗﾝﾆﾝｸﾞ                                   ﾐﾂｲｽﾐﾄﾓ        ｴ-ﾃｲ-ｴﾑﾋｶﾞｼﾖﾝ  ﾌﾘｺﾐ                                     </v>
      </c>
    </row>
    <row r="386" spans="2:13" x14ac:dyDescent="0.15">
      <c r="B386" s="26" t="s">
        <v>1331</v>
      </c>
      <c r="C386" s="26" t="s">
        <v>676</v>
      </c>
      <c r="D386" s="26" t="s">
        <v>676</v>
      </c>
      <c r="E386" s="26" t="s">
        <v>101</v>
      </c>
      <c r="F386" s="17" t="s">
        <v>677</v>
      </c>
      <c r="G386" s="26" t="s">
        <v>695</v>
      </c>
      <c r="H386" s="26" t="s">
        <v>4588</v>
      </c>
      <c r="I386" s="26" t="s">
        <v>103</v>
      </c>
      <c r="J386" s="26" t="s">
        <v>1332</v>
      </c>
      <c r="K386" s="26" t="s">
        <v>720</v>
      </c>
      <c r="L386" s="26" t="s">
        <v>104</v>
      </c>
      <c r="M386" t="str">
        <f t="shared" si="5"/>
        <v xml:space="preserve">225000001291225291225111000000022680000000000000                    6449711000373ｶ) ﾄｷﾌﾟﾗﾝﾆﾝｸﾞ                                   ﾐﾂｲｽﾐﾄﾓ        ｴ-ﾃｲ-ｴﾑﾋｶﾞｼﾖﾝ  ﾌﾘｺﾐ                                     </v>
      </c>
    </row>
    <row r="387" spans="2:13" x14ac:dyDescent="0.15">
      <c r="B387" s="26" t="s">
        <v>1333</v>
      </c>
      <c r="C387" s="26" t="s">
        <v>676</v>
      </c>
      <c r="D387" s="26" t="s">
        <v>676</v>
      </c>
      <c r="E387" s="26" t="s">
        <v>101</v>
      </c>
      <c r="F387" s="17" t="s">
        <v>677</v>
      </c>
      <c r="G387" s="26" t="s">
        <v>695</v>
      </c>
      <c r="H387" s="26" t="s">
        <v>4588</v>
      </c>
      <c r="I387" s="26" t="s">
        <v>103</v>
      </c>
      <c r="J387" s="26" t="s">
        <v>1334</v>
      </c>
      <c r="K387" s="26" t="s">
        <v>720</v>
      </c>
      <c r="L387" s="26" t="s">
        <v>104</v>
      </c>
      <c r="M387" t="str">
        <f t="shared" si="5"/>
        <v xml:space="preserve">225000001291225291225111000000022680000000000000                    6449711000374ｶ) ﾄｷﾌﾟﾗﾝﾆﾝｸﾞ                                   ﾐﾂｲｽﾐﾄﾓ        ｴ-ﾃｲ-ｴﾑﾋｶﾞｼﾖﾝ  ﾌﾘｺﾐ                                     </v>
      </c>
    </row>
    <row r="388" spans="2:13" x14ac:dyDescent="0.15">
      <c r="B388" s="26" t="s">
        <v>1335</v>
      </c>
      <c r="C388" s="26" t="s">
        <v>676</v>
      </c>
      <c r="D388" s="26" t="s">
        <v>676</v>
      </c>
      <c r="E388" s="26" t="s">
        <v>101</v>
      </c>
      <c r="F388" s="17" t="s">
        <v>677</v>
      </c>
      <c r="G388" s="26" t="s">
        <v>695</v>
      </c>
      <c r="H388" s="26" t="s">
        <v>4588</v>
      </c>
      <c r="I388" s="26" t="s">
        <v>103</v>
      </c>
      <c r="J388" s="26" t="s">
        <v>1336</v>
      </c>
      <c r="K388" s="26" t="s">
        <v>720</v>
      </c>
      <c r="L388" s="26" t="s">
        <v>104</v>
      </c>
      <c r="M388" t="str">
        <f t="shared" si="5"/>
        <v xml:space="preserve">225000001291225291225111000000022680000000000000                    6449711000375ｶ) ﾄｷﾌﾟﾗﾝﾆﾝｸﾞ                                   ﾐﾂｲｽﾐﾄﾓ        ｴ-ﾃｲ-ｴﾑﾋｶﾞｼﾖﾝ  ﾌﾘｺﾐ                                     </v>
      </c>
    </row>
    <row r="389" spans="2:13" x14ac:dyDescent="0.15">
      <c r="B389" s="26" t="s">
        <v>1337</v>
      </c>
      <c r="C389" s="26" t="s">
        <v>676</v>
      </c>
      <c r="D389" s="26" t="s">
        <v>676</v>
      </c>
      <c r="E389" s="26" t="s">
        <v>101</v>
      </c>
      <c r="F389" s="17" t="s">
        <v>677</v>
      </c>
      <c r="G389" s="26" t="s">
        <v>695</v>
      </c>
      <c r="H389" s="26" t="s">
        <v>4588</v>
      </c>
      <c r="I389" s="26" t="s">
        <v>103</v>
      </c>
      <c r="J389" s="26" t="s">
        <v>1338</v>
      </c>
      <c r="K389" s="26" t="s">
        <v>720</v>
      </c>
      <c r="L389" s="26" t="s">
        <v>104</v>
      </c>
      <c r="M389" t="str">
        <f t="shared" si="5"/>
        <v xml:space="preserve">225000001291225291225111000000022680000000000000                    6449711000376ｶ) ﾄｷﾌﾟﾗﾝﾆﾝｸﾞ                                   ﾐﾂｲｽﾐﾄﾓ        ｴ-ﾃｲ-ｴﾑﾋｶﾞｼﾖﾝ  ﾌﾘｺﾐ                                     </v>
      </c>
    </row>
    <row r="390" spans="2:13" x14ac:dyDescent="0.15">
      <c r="B390" s="26" t="s">
        <v>1339</v>
      </c>
      <c r="C390" s="26" t="s">
        <v>676</v>
      </c>
      <c r="D390" s="26" t="s">
        <v>676</v>
      </c>
      <c r="E390" s="26" t="s">
        <v>101</v>
      </c>
      <c r="F390" s="17" t="s">
        <v>677</v>
      </c>
      <c r="G390" s="26" t="s">
        <v>695</v>
      </c>
      <c r="H390" s="26" t="s">
        <v>4588</v>
      </c>
      <c r="I390" s="26" t="s">
        <v>103</v>
      </c>
      <c r="J390" s="26" t="s">
        <v>1340</v>
      </c>
      <c r="K390" s="26" t="s">
        <v>720</v>
      </c>
      <c r="L390" s="26" t="s">
        <v>104</v>
      </c>
      <c r="M390" t="str">
        <f t="shared" si="5"/>
        <v xml:space="preserve">225000001291225291225111000000022680000000000000                    6449711000377ｶ) ﾄｷﾌﾟﾗﾝﾆﾝｸﾞ                                   ﾐﾂｲｽﾐﾄﾓ        ｴ-ﾃｲ-ｴﾑﾋｶﾞｼﾖﾝ  ﾌﾘｺﾐ                                     </v>
      </c>
    </row>
    <row r="391" spans="2:13" x14ac:dyDescent="0.15">
      <c r="B391" s="26" t="s">
        <v>1341</v>
      </c>
      <c r="C391" s="26" t="s">
        <v>676</v>
      </c>
      <c r="D391" s="26" t="s">
        <v>676</v>
      </c>
      <c r="E391" s="26" t="s">
        <v>101</v>
      </c>
      <c r="F391" s="17" t="s">
        <v>677</v>
      </c>
      <c r="G391" s="26" t="s">
        <v>695</v>
      </c>
      <c r="H391" s="26" t="s">
        <v>4588</v>
      </c>
      <c r="I391" s="26" t="s">
        <v>103</v>
      </c>
      <c r="J391" s="26" t="s">
        <v>1342</v>
      </c>
      <c r="K391" s="26" t="s">
        <v>720</v>
      </c>
      <c r="L391" s="26" t="s">
        <v>104</v>
      </c>
      <c r="M391" t="str">
        <f t="shared" si="5"/>
        <v xml:space="preserve">225000001291225291225111000000022680000000000000                    6449711000378ｶ) ﾄｷﾌﾟﾗﾝﾆﾝｸﾞ                                   ﾐﾂｲｽﾐﾄﾓ        ｴ-ﾃｲ-ｴﾑﾋｶﾞｼﾖﾝ  ﾌﾘｺﾐ                                     </v>
      </c>
    </row>
    <row r="392" spans="2:13" x14ac:dyDescent="0.15">
      <c r="B392" s="26" t="s">
        <v>1343</v>
      </c>
      <c r="C392" s="26" t="s">
        <v>676</v>
      </c>
      <c r="D392" s="26" t="s">
        <v>676</v>
      </c>
      <c r="E392" s="26" t="s">
        <v>101</v>
      </c>
      <c r="F392" s="17" t="s">
        <v>677</v>
      </c>
      <c r="G392" s="26" t="s">
        <v>695</v>
      </c>
      <c r="H392" s="26" t="s">
        <v>4588</v>
      </c>
      <c r="I392" s="26" t="s">
        <v>103</v>
      </c>
      <c r="J392" s="26" t="s">
        <v>1344</v>
      </c>
      <c r="K392" s="26" t="s">
        <v>720</v>
      </c>
      <c r="L392" s="26" t="s">
        <v>104</v>
      </c>
      <c r="M392" t="str">
        <f t="shared" si="5"/>
        <v xml:space="preserve">225000001291225291225111000000022680000000000000                    6449711000379ｶ) ﾄｷﾌﾟﾗﾝﾆﾝｸﾞ                                   ﾐﾂｲｽﾐﾄﾓ        ｴ-ﾃｲ-ｴﾑﾋｶﾞｼﾖﾝ  ﾌﾘｺﾐ                                     </v>
      </c>
    </row>
    <row r="393" spans="2:13" x14ac:dyDescent="0.15">
      <c r="B393" s="26" t="s">
        <v>1345</v>
      </c>
      <c r="C393" s="26" t="s">
        <v>676</v>
      </c>
      <c r="D393" s="26" t="s">
        <v>676</v>
      </c>
      <c r="E393" s="26" t="s">
        <v>101</v>
      </c>
      <c r="F393" s="17" t="s">
        <v>677</v>
      </c>
      <c r="G393" s="26" t="s">
        <v>695</v>
      </c>
      <c r="H393" s="26" t="s">
        <v>4588</v>
      </c>
      <c r="I393" s="26" t="s">
        <v>103</v>
      </c>
      <c r="J393" s="26" t="s">
        <v>1346</v>
      </c>
      <c r="K393" s="26" t="s">
        <v>720</v>
      </c>
      <c r="L393" s="26" t="s">
        <v>104</v>
      </c>
      <c r="M393" t="str">
        <f t="shared" si="5"/>
        <v xml:space="preserve">225000001291225291225111000000022680000000000000                    6449711000380ｶ) ﾄｷﾌﾟﾗﾝﾆﾝｸﾞ                                   ﾐﾂｲｽﾐﾄﾓ        ｴ-ﾃｲ-ｴﾑﾋｶﾞｼﾖﾝ  ﾌﾘｺﾐ                                     </v>
      </c>
    </row>
    <row r="394" spans="2:13" x14ac:dyDescent="0.15">
      <c r="B394" s="26" t="s">
        <v>1347</v>
      </c>
      <c r="C394" s="26" t="s">
        <v>676</v>
      </c>
      <c r="D394" s="26" t="s">
        <v>676</v>
      </c>
      <c r="E394" s="26" t="s">
        <v>101</v>
      </c>
      <c r="F394" s="17" t="s">
        <v>677</v>
      </c>
      <c r="G394" s="26" t="s">
        <v>695</v>
      </c>
      <c r="H394" s="26" t="s">
        <v>4588</v>
      </c>
      <c r="I394" s="26" t="s">
        <v>103</v>
      </c>
      <c r="J394" s="26" t="s">
        <v>1348</v>
      </c>
      <c r="K394" s="26" t="s">
        <v>720</v>
      </c>
      <c r="L394" s="26" t="s">
        <v>104</v>
      </c>
      <c r="M394" t="str">
        <f t="shared" si="5"/>
        <v xml:space="preserve">225000001291225291225111000000022680000000000000                    6449711000381ｶ) ﾄｷﾌﾟﾗﾝﾆﾝｸﾞ                                   ﾐﾂｲｽﾐﾄﾓ        ｴ-ﾃｲ-ｴﾑﾋｶﾞｼﾖﾝ  ﾌﾘｺﾐ                                     </v>
      </c>
    </row>
    <row r="395" spans="2:13" x14ac:dyDescent="0.15">
      <c r="B395" s="26" t="s">
        <v>1349</v>
      </c>
      <c r="C395" s="26" t="s">
        <v>676</v>
      </c>
      <c r="D395" s="26" t="s">
        <v>676</v>
      </c>
      <c r="E395" s="26" t="s">
        <v>101</v>
      </c>
      <c r="F395" s="17" t="s">
        <v>677</v>
      </c>
      <c r="G395" s="26" t="s">
        <v>695</v>
      </c>
      <c r="H395" s="26" t="s">
        <v>4588</v>
      </c>
      <c r="I395" s="26" t="s">
        <v>103</v>
      </c>
      <c r="J395" s="26" t="s">
        <v>1350</v>
      </c>
      <c r="K395" s="26" t="s">
        <v>720</v>
      </c>
      <c r="L395" s="26" t="s">
        <v>104</v>
      </c>
      <c r="M395" t="str">
        <f t="shared" si="5"/>
        <v xml:space="preserve">225000001291225291225111000000022680000000000000                    6449711000382ｶ) ﾄｷﾌﾟﾗﾝﾆﾝｸﾞ                                   ﾐﾂｲｽﾐﾄﾓ        ｴ-ﾃｲ-ｴﾑﾋｶﾞｼﾖﾝ  ﾌﾘｺﾐ                                     </v>
      </c>
    </row>
    <row r="396" spans="2:13" x14ac:dyDescent="0.15">
      <c r="B396" s="26" t="s">
        <v>1351</v>
      </c>
      <c r="C396" s="26" t="s">
        <v>676</v>
      </c>
      <c r="D396" s="26" t="s">
        <v>676</v>
      </c>
      <c r="E396" s="26" t="s">
        <v>101</v>
      </c>
      <c r="F396" s="17" t="s">
        <v>677</v>
      </c>
      <c r="G396" s="26" t="s">
        <v>695</v>
      </c>
      <c r="H396" s="26" t="s">
        <v>4588</v>
      </c>
      <c r="I396" s="26" t="s">
        <v>103</v>
      </c>
      <c r="J396" s="26" t="s">
        <v>1352</v>
      </c>
      <c r="K396" s="26" t="s">
        <v>720</v>
      </c>
      <c r="L396" s="26" t="s">
        <v>104</v>
      </c>
      <c r="M396" t="str">
        <f t="shared" si="5"/>
        <v xml:space="preserve">225000001291225291225111000000022680000000000000                    6449711000383ｶ) ﾄｷﾌﾟﾗﾝﾆﾝｸﾞ                                   ﾐﾂｲｽﾐﾄﾓ        ｴ-ﾃｲ-ｴﾑﾋｶﾞｼﾖﾝ  ﾌﾘｺﾐ                                     </v>
      </c>
    </row>
    <row r="397" spans="2:13" x14ac:dyDescent="0.15">
      <c r="B397" s="26" t="s">
        <v>1353</v>
      </c>
      <c r="C397" s="26" t="s">
        <v>676</v>
      </c>
      <c r="D397" s="26" t="s">
        <v>676</v>
      </c>
      <c r="E397" s="26" t="s">
        <v>101</v>
      </c>
      <c r="F397" s="17" t="s">
        <v>677</v>
      </c>
      <c r="G397" s="26" t="s">
        <v>695</v>
      </c>
      <c r="H397" s="26" t="s">
        <v>4588</v>
      </c>
      <c r="I397" s="26" t="s">
        <v>103</v>
      </c>
      <c r="J397" s="26" t="s">
        <v>1354</v>
      </c>
      <c r="K397" s="26" t="s">
        <v>720</v>
      </c>
      <c r="L397" s="26" t="s">
        <v>104</v>
      </c>
      <c r="M397" t="str">
        <f t="shared" si="5"/>
        <v xml:space="preserve">225000001291225291225111000000022680000000000000                    6449711000384ｶ) ﾄｷﾌﾟﾗﾝﾆﾝｸﾞ                                   ﾐﾂｲｽﾐﾄﾓ        ｴ-ﾃｲ-ｴﾑﾋｶﾞｼﾖﾝ  ﾌﾘｺﾐ                                     </v>
      </c>
    </row>
    <row r="398" spans="2:13" x14ac:dyDescent="0.15">
      <c r="B398" s="26" t="s">
        <v>1355</v>
      </c>
      <c r="C398" s="26" t="s">
        <v>676</v>
      </c>
      <c r="D398" s="26" t="s">
        <v>676</v>
      </c>
      <c r="E398" s="26" t="s">
        <v>101</v>
      </c>
      <c r="F398" s="17" t="s">
        <v>677</v>
      </c>
      <c r="G398" s="26" t="s">
        <v>695</v>
      </c>
      <c r="H398" s="26" t="s">
        <v>4588</v>
      </c>
      <c r="I398" s="26" t="s">
        <v>103</v>
      </c>
      <c r="J398" s="26" t="s">
        <v>1356</v>
      </c>
      <c r="K398" s="26" t="s">
        <v>720</v>
      </c>
      <c r="L398" s="26" t="s">
        <v>104</v>
      </c>
      <c r="M398" t="str">
        <f t="shared" si="5"/>
        <v xml:space="preserve">225000001291225291225111000000022680000000000000                    6449711000385ｶ) ﾄｷﾌﾟﾗﾝﾆﾝｸﾞ                                   ﾐﾂｲｽﾐﾄﾓ        ｴ-ﾃｲ-ｴﾑﾋｶﾞｼﾖﾝ  ﾌﾘｺﾐ                                     </v>
      </c>
    </row>
    <row r="399" spans="2:13" x14ac:dyDescent="0.15">
      <c r="B399" s="26" t="s">
        <v>1357</v>
      </c>
      <c r="C399" s="26" t="s">
        <v>676</v>
      </c>
      <c r="D399" s="26" t="s">
        <v>676</v>
      </c>
      <c r="E399" s="26" t="s">
        <v>101</v>
      </c>
      <c r="F399" s="17" t="s">
        <v>677</v>
      </c>
      <c r="G399" s="26" t="s">
        <v>695</v>
      </c>
      <c r="H399" s="26" t="s">
        <v>4588</v>
      </c>
      <c r="I399" s="26" t="s">
        <v>103</v>
      </c>
      <c r="J399" s="26" t="s">
        <v>1358</v>
      </c>
      <c r="K399" s="26" t="s">
        <v>720</v>
      </c>
      <c r="L399" s="26" t="s">
        <v>104</v>
      </c>
      <c r="M399" t="str">
        <f t="shared" ref="M399:M462" si="6">"225000001291225291225111000000022680000000000000                    644971"&amp;J399&amp;"ｶ)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6449711000386ｶ) ﾄｷﾌﾟﾗﾝﾆﾝｸﾞ                                   ﾐﾂｲｽﾐﾄﾓ        ｴ-ﾃｲ-ｴﾑﾋｶﾞｼﾖﾝ  ﾌﾘｺﾐ                                     </v>
      </c>
    </row>
    <row r="400" spans="2:13" x14ac:dyDescent="0.15">
      <c r="B400" s="26" t="s">
        <v>1359</v>
      </c>
      <c r="C400" s="26" t="s">
        <v>676</v>
      </c>
      <c r="D400" s="26" t="s">
        <v>676</v>
      </c>
      <c r="E400" s="26" t="s">
        <v>101</v>
      </c>
      <c r="F400" s="17" t="s">
        <v>677</v>
      </c>
      <c r="G400" s="26" t="s">
        <v>695</v>
      </c>
      <c r="H400" s="26" t="s">
        <v>4588</v>
      </c>
      <c r="I400" s="26" t="s">
        <v>103</v>
      </c>
      <c r="J400" s="26" t="s">
        <v>1360</v>
      </c>
      <c r="K400" s="26" t="s">
        <v>720</v>
      </c>
      <c r="L400" s="26" t="s">
        <v>104</v>
      </c>
      <c r="M400" t="str">
        <f t="shared" si="6"/>
        <v xml:space="preserve">225000001291225291225111000000022680000000000000                    6449711000387ｶ) ﾄｷﾌﾟﾗﾝﾆﾝｸﾞ                                   ﾐﾂｲｽﾐﾄﾓ        ｴ-ﾃｲ-ｴﾑﾋｶﾞｼﾖﾝ  ﾌﾘｺﾐ                                     </v>
      </c>
    </row>
    <row r="401" spans="2:13" x14ac:dyDescent="0.15">
      <c r="B401" s="26" t="s">
        <v>1361</v>
      </c>
      <c r="C401" s="26" t="s">
        <v>676</v>
      </c>
      <c r="D401" s="26" t="s">
        <v>676</v>
      </c>
      <c r="E401" s="26" t="s">
        <v>101</v>
      </c>
      <c r="F401" s="17" t="s">
        <v>677</v>
      </c>
      <c r="G401" s="26" t="s">
        <v>695</v>
      </c>
      <c r="H401" s="26" t="s">
        <v>4588</v>
      </c>
      <c r="I401" s="26" t="s">
        <v>103</v>
      </c>
      <c r="J401" s="26" t="s">
        <v>1362</v>
      </c>
      <c r="K401" s="26" t="s">
        <v>720</v>
      </c>
      <c r="L401" s="26" t="s">
        <v>104</v>
      </c>
      <c r="M401" t="str">
        <f t="shared" si="6"/>
        <v xml:space="preserve">225000001291225291225111000000022680000000000000                    6449711000388ｶ) ﾄｷﾌﾟﾗﾝﾆﾝｸﾞ                                   ﾐﾂｲｽﾐﾄﾓ        ｴ-ﾃｲ-ｴﾑﾋｶﾞｼﾖﾝ  ﾌﾘｺﾐ                                     </v>
      </c>
    </row>
    <row r="402" spans="2:13" x14ac:dyDescent="0.15">
      <c r="B402" s="26" t="s">
        <v>1363</v>
      </c>
      <c r="C402" s="26" t="s">
        <v>676</v>
      </c>
      <c r="D402" s="26" t="s">
        <v>676</v>
      </c>
      <c r="E402" s="26" t="s">
        <v>101</v>
      </c>
      <c r="F402" s="17" t="s">
        <v>677</v>
      </c>
      <c r="G402" s="26" t="s">
        <v>695</v>
      </c>
      <c r="H402" s="26" t="s">
        <v>4588</v>
      </c>
      <c r="I402" s="26" t="s">
        <v>103</v>
      </c>
      <c r="J402" s="26" t="s">
        <v>1364</v>
      </c>
      <c r="K402" s="26" t="s">
        <v>720</v>
      </c>
      <c r="L402" s="26" t="s">
        <v>104</v>
      </c>
      <c r="M402" t="str">
        <f t="shared" si="6"/>
        <v xml:space="preserve">225000001291225291225111000000022680000000000000                    6449711000389ｶ) ﾄｷﾌﾟﾗﾝﾆﾝｸﾞ                                   ﾐﾂｲｽﾐﾄﾓ        ｴ-ﾃｲ-ｴﾑﾋｶﾞｼﾖﾝ  ﾌﾘｺﾐ                                     </v>
      </c>
    </row>
    <row r="403" spans="2:13" x14ac:dyDescent="0.15">
      <c r="B403" s="26" t="s">
        <v>1365</v>
      </c>
      <c r="C403" s="26" t="s">
        <v>676</v>
      </c>
      <c r="D403" s="26" t="s">
        <v>676</v>
      </c>
      <c r="E403" s="26" t="s">
        <v>101</v>
      </c>
      <c r="F403" s="17" t="s">
        <v>677</v>
      </c>
      <c r="G403" s="26" t="s">
        <v>695</v>
      </c>
      <c r="H403" s="26" t="s">
        <v>4588</v>
      </c>
      <c r="I403" s="26" t="s">
        <v>103</v>
      </c>
      <c r="J403" s="26" t="s">
        <v>1366</v>
      </c>
      <c r="K403" s="26" t="s">
        <v>720</v>
      </c>
      <c r="L403" s="26" t="s">
        <v>104</v>
      </c>
      <c r="M403" t="str">
        <f t="shared" si="6"/>
        <v xml:space="preserve">225000001291225291225111000000022680000000000000                    6449711000390ｶ) ﾄｷﾌﾟﾗﾝﾆﾝｸﾞ                                   ﾐﾂｲｽﾐﾄﾓ        ｴ-ﾃｲ-ｴﾑﾋｶﾞｼﾖﾝ  ﾌﾘｺﾐ                                     </v>
      </c>
    </row>
    <row r="404" spans="2:13" x14ac:dyDescent="0.15">
      <c r="B404" s="26" t="s">
        <v>1367</v>
      </c>
      <c r="C404" s="26" t="s">
        <v>676</v>
      </c>
      <c r="D404" s="26" t="s">
        <v>676</v>
      </c>
      <c r="E404" s="26" t="s">
        <v>101</v>
      </c>
      <c r="F404" s="17" t="s">
        <v>677</v>
      </c>
      <c r="G404" s="26" t="s">
        <v>695</v>
      </c>
      <c r="H404" s="26" t="s">
        <v>4588</v>
      </c>
      <c r="I404" s="26" t="s">
        <v>103</v>
      </c>
      <c r="J404" s="26" t="s">
        <v>1368</v>
      </c>
      <c r="K404" s="26" t="s">
        <v>720</v>
      </c>
      <c r="L404" s="26" t="s">
        <v>104</v>
      </c>
      <c r="M404" t="str">
        <f t="shared" si="6"/>
        <v xml:space="preserve">225000001291225291225111000000022680000000000000                    6449711000391ｶ) ﾄｷﾌﾟﾗﾝﾆﾝｸﾞ                                   ﾐﾂｲｽﾐﾄﾓ        ｴ-ﾃｲ-ｴﾑﾋｶﾞｼﾖﾝ  ﾌﾘｺﾐ                                     </v>
      </c>
    </row>
    <row r="405" spans="2:13" x14ac:dyDescent="0.15">
      <c r="B405" s="26" t="s">
        <v>1369</v>
      </c>
      <c r="C405" s="26" t="s">
        <v>676</v>
      </c>
      <c r="D405" s="26" t="s">
        <v>676</v>
      </c>
      <c r="E405" s="26" t="s">
        <v>101</v>
      </c>
      <c r="F405" s="17" t="s">
        <v>677</v>
      </c>
      <c r="G405" s="26" t="s">
        <v>695</v>
      </c>
      <c r="H405" s="26" t="s">
        <v>4588</v>
      </c>
      <c r="I405" s="26" t="s">
        <v>103</v>
      </c>
      <c r="J405" s="26" t="s">
        <v>1370</v>
      </c>
      <c r="K405" s="26" t="s">
        <v>720</v>
      </c>
      <c r="L405" s="26" t="s">
        <v>104</v>
      </c>
      <c r="M405" t="str">
        <f t="shared" si="6"/>
        <v xml:space="preserve">225000001291225291225111000000022680000000000000                    6449711000392ｶ) ﾄｷﾌﾟﾗﾝﾆﾝｸﾞ                                   ﾐﾂｲｽﾐﾄﾓ        ｴ-ﾃｲ-ｴﾑﾋｶﾞｼﾖﾝ  ﾌﾘｺﾐ                                     </v>
      </c>
    </row>
    <row r="406" spans="2:13" x14ac:dyDescent="0.15">
      <c r="B406" s="26" t="s">
        <v>1371</v>
      </c>
      <c r="C406" s="26" t="s">
        <v>676</v>
      </c>
      <c r="D406" s="26" t="s">
        <v>676</v>
      </c>
      <c r="E406" s="26" t="s">
        <v>101</v>
      </c>
      <c r="F406" s="17" t="s">
        <v>677</v>
      </c>
      <c r="G406" s="26" t="s">
        <v>695</v>
      </c>
      <c r="H406" s="26" t="s">
        <v>4588</v>
      </c>
      <c r="I406" s="26" t="s">
        <v>103</v>
      </c>
      <c r="J406" s="26" t="s">
        <v>1372</v>
      </c>
      <c r="K406" s="26" t="s">
        <v>720</v>
      </c>
      <c r="L406" s="26" t="s">
        <v>104</v>
      </c>
      <c r="M406" t="str">
        <f t="shared" si="6"/>
        <v xml:space="preserve">225000001291225291225111000000022680000000000000                    6449711000393ｶ) ﾄｷﾌﾟﾗﾝﾆﾝｸﾞ                                   ﾐﾂｲｽﾐﾄﾓ        ｴ-ﾃｲ-ｴﾑﾋｶﾞｼﾖﾝ  ﾌﾘｺﾐ                                     </v>
      </c>
    </row>
    <row r="407" spans="2:13" x14ac:dyDescent="0.15">
      <c r="B407" s="26" t="s">
        <v>1373</v>
      </c>
      <c r="C407" s="26" t="s">
        <v>676</v>
      </c>
      <c r="D407" s="26" t="s">
        <v>676</v>
      </c>
      <c r="E407" s="26" t="s">
        <v>101</v>
      </c>
      <c r="F407" s="17" t="s">
        <v>677</v>
      </c>
      <c r="G407" s="26" t="s">
        <v>695</v>
      </c>
      <c r="H407" s="26" t="s">
        <v>4588</v>
      </c>
      <c r="I407" s="26" t="s">
        <v>103</v>
      </c>
      <c r="J407" s="26" t="s">
        <v>1374</v>
      </c>
      <c r="K407" s="26" t="s">
        <v>720</v>
      </c>
      <c r="L407" s="26" t="s">
        <v>104</v>
      </c>
      <c r="M407" t="str">
        <f t="shared" si="6"/>
        <v xml:space="preserve">225000001291225291225111000000022680000000000000                    6449711000394ｶ) ﾄｷﾌﾟﾗﾝﾆﾝｸﾞ                                   ﾐﾂｲｽﾐﾄﾓ        ｴ-ﾃｲ-ｴﾑﾋｶﾞｼﾖﾝ  ﾌﾘｺﾐ                                     </v>
      </c>
    </row>
    <row r="408" spans="2:13" x14ac:dyDescent="0.15">
      <c r="B408" s="26" t="s">
        <v>1375</v>
      </c>
      <c r="C408" s="26" t="s">
        <v>676</v>
      </c>
      <c r="D408" s="26" t="s">
        <v>676</v>
      </c>
      <c r="E408" s="26" t="s">
        <v>101</v>
      </c>
      <c r="F408" s="17" t="s">
        <v>677</v>
      </c>
      <c r="G408" s="26" t="s">
        <v>695</v>
      </c>
      <c r="H408" s="26" t="s">
        <v>4588</v>
      </c>
      <c r="I408" s="26" t="s">
        <v>103</v>
      </c>
      <c r="J408" s="26" t="s">
        <v>1376</v>
      </c>
      <c r="K408" s="26" t="s">
        <v>720</v>
      </c>
      <c r="L408" s="26" t="s">
        <v>104</v>
      </c>
      <c r="M408" t="str">
        <f t="shared" si="6"/>
        <v xml:space="preserve">225000001291225291225111000000022680000000000000                    6449711000395ｶ) ﾄｷﾌﾟﾗﾝﾆﾝｸﾞ                                   ﾐﾂｲｽﾐﾄﾓ        ｴ-ﾃｲ-ｴﾑﾋｶﾞｼﾖﾝ  ﾌﾘｺﾐ                                     </v>
      </c>
    </row>
    <row r="409" spans="2:13" x14ac:dyDescent="0.15">
      <c r="B409" s="26" t="s">
        <v>1377</v>
      </c>
      <c r="C409" s="26" t="s">
        <v>676</v>
      </c>
      <c r="D409" s="26" t="s">
        <v>676</v>
      </c>
      <c r="E409" s="26" t="s">
        <v>101</v>
      </c>
      <c r="F409" s="17" t="s">
        <v>677</v>
      </c>
      <c r="G409" s="26" t="s">
        <v>695</v>
      </c>
      <c r="H409" s="26" t="s">
        <v>4588</v>
      </c>
      <c r="I409" s="26" t="s">
        <v>103</v>
      </c>
      <c r="J409" s="26" t="s">
        <v>1378</v>
      </c>
      <c r="K409" s="26" t="s">
        <v>720</v>
      </c>
      <c r="L409" s="26" t="s">
        <v>104</v>
      </c>
      <c r="M409" t="str">
        <f t="shared" si="6"/>
        <v xml:space="preserve">225000001291225291225111000000022680000000000000                    6449711000396ｶ) ﾄｷﾌﾟﾗﾝﾆﾝｸﾞ                                   ﾐﾂｲｽﾐﾄﾓ        ｴ-ﾃｲ-ｴﾑﾋｶﾞｼﾖﾝ  ﾌﾘｺﾐ                                     </v>
      </c>
    </row>
    <row r="410" spans="2:13" x14ac:dyDescent="0.15">
      <c r="B410" s="26" t="s">
        <v>1379</v>
      </c>
      <c r="C410" s="26" t="s">
        <v>676</v>
      </c>
      <c r="D410" s="26" t="s">
        <v>676</v>
      </c>
      <c r="E410" s="26" t="s">
        <v>101</v>
      </c>
      <c r="F410" s="17" t="s">
        <v>677</v>
      </c>
      <c r="G410" s="26" t="s">
        <v>695</v>
      </c>
      <c r="H410" s="26" t="s">
        <v>4588</v>
      </c>
      <c r="I410" s="26" t="s">
        <v>103</v>
      </c>
      <c r="J410" s="26" t="s">
        <v>1380</v>
      </c>
      <c r="K410" s="26" t="s">
        <v>720</v>
      </c>
      <c r="L410" s="26" t="s">
        <v>104</v>
      </c>
      <c r="M410" t="str">
        <f t="shared" si="6"/>
        <v xml:space="preserve">225000001291225291225111000000022680000000000000                    6449711000397ｶ) ﾄｷﾌﾟﾗﾝﾆﾝｸﾞ                                   ﾐﾂｲｽﾐﾄﾓ        ｴ-ﾃｲ-ｴﾑﾋｶﾞｼﾖﾝ  ﾌﾘｺﾐ                                     </v>
      </c>
    </row>
    <row r="411" spans="2:13" x14ac:dyDescent="0.15">
      <c r="B411" s="26" t="s">
        <v>1381</v>
      </c>
      <c r="C411" s="26" t="s">
        <v>676</v>
      </c>
      <c r="D411" s="26" t="s">
        <v>676</v>
      </c>
      <c r="E411" s="26" t="s">
        <v>101</v>
      </c>
      <c r="F411" s="17" t="s">
        <v>677</v>
      </c>
      <c r="G411" s="26" t="s">
        <v>695</v>
      </c>
      <c r="H411" s="26" t="s">
        <v>4588</v>
      </c>
      <c r="I411" s="26" t="s">
        <v>103</v>
      </c>
      <c r="J411" s="26" t="s">
        <v>1382</v>
      </c>
      <c r="K411" s="26" t="s">
        <v>720</v>
      </c>
      <c r="L411" s="26" t="s">
        <v>104</v>
      </c>
      <c r="M411" t="str">
        <f t="shared" si="6"/>
        <v xml:space="preserve">225000001291225291225111000000022680000000000000                    6449711000398ｶ) ﾄｷﾌﾟﾗﾝﾆﾝｸﾞ                                   ﾐﾂｲｽﾐﾄﾓ        ｴ-ﾃｲ-ｴﾑﾋｶﾞｼﾖﾝ  ﾌﾘｺﾐ                                     </v>
      </c>
    </row>
    <row r="412" spans="2:13" x14ac:dyDescent="0.15">
      <c r="B412" s="26" t="s">
        <v>1383</v>
      </c>
      <c r="C412" s="26" t="s">
        <v>676</v>
      </c>
      <c r="D412" s="26" t="s">
        <v>676</v>
      </c>
      <c r="E412" s="26" t="s">
        <v>101</v>
      </c>
      <c r="F412" s="17" t="s">
        <v>677</v>
      </c>
      <c r="G412" s="26" t="s">
        <v>695</v>
      </c>
      <c r="H412" s="26" t="s">
        <v>4588</v>
      </c>
      <c r="I412" s="26" t="s">
        <v>103</v>
      </c>
      <c r="J412" s="26" t="s">
        <v>1384</v>
      </c>
      <c r="K412" s="26" t="s">
        <v>720</v>
      </c>
      <c r="L412" s="26" t="s">
        <v>104</v>
      </c>
      <c r="M412" t="str">
        <f t="shared" si="6"/>
        <v xml:space="preserve">225000001291225291225111000000022680000000000000                    6449711000399ｶ) ﾄｷﾌﾟﾗﾝﾆﾝｸﾞ                                   ﾐﾂｲｽﾐﾄﾓ        ｴ-ﾃｲ-ｴﾑﾋｶﾞｼﾖﾝ  ﾌﾘｺﾐ                                     </v>
      </c>
    </row>
    <row r="413" spans="2:13" x14ac:dyDescent="0.15">
      <c r="B413" s="26" t="s">
        <v>1385</v>
      </c>
      <c r="C413" s="26" t="s">
        <v>676</v>
      </c>
      <c r="D413" s="26" t="s">
        <v>676</v>
      </c>
      <c r="E413" s="26" t="s">
        <v>101</v>
      </c>
      <c r="F413" s="17" t="s">
        <v>677</v>
      </c>
      <c r="G413" s="26" t="s">
        <v>695</v>
      </c>
      <c r="H413" s="26" t="s">
        <v>4588</v>
      </c>
      <c r="I413" s="26" t="s">
        <v>103</v>
      </c>
      <c r="J413" s="26" t="s">
        <v>1386</v>
      </c>
      <c r="K413" s="26" t="s">
        <v>720</v>
      </c>
      <c r="L413" s="26" t="s">
        <v>104</v>
      </c>
      <c r="M413" t="str">
        <f t="shared" si="6"/>
        <v xml:space="preserve">225000001291225291225111000000022680000000000000                    6449711000400ｶ) ﾄｷﾌﾟﾗﾝﾆﾝｸﾞ                                   ﾐﾂｲｽﾐﾄﾓ        ｴ-ﾃｲ-ｴﾑﾋｶﾞｼﾖﾝ  ﾌﾘｺﾐ                                     </v>
      </c>
    </row>
    <row r="414" spans="2:13" x14ac:dyDescent="0.15">
      <c r="B414" s="26" t="s">
        <v>1387</v>
      </c>
      <c r="C414" s="26" t="s">
        <v>676</v>
      </c>
      <c r="D414" s="26" t="s">
        <v>676</v>
      </c>
      <c r="E414" s="26" t="s">
        <v>101</v>
      </c>
      <c r="F414" s="17" t="s">
        <v>677</v>
      </c>
      <c r="G414" s="26" t="s">
        <v>695</v>
      </c>
      <c r="H414" s="26" t="s">
        <v>4588</v>
      </c>
      <c r="I414" s="26" t="s">
        <v>103</v>
      </c>
      <c r="J414" s="26" t="s">
        <v>1388</v>
      </c>
      <c r="K414" s="26" t="s">
        <v>720</v>
      </c>
      <c r="L414" s="26" t="s">
        <v>104</v>
      </c>
      <c r="M414" t="str">
        <f t="shared" si="6"/>
        <v xml:space="preserve">225000001291225291225111000000022680000000000000                    6449711000401ｶ) ﾄｷﾌﾟﾗﾝﾆﾝｸﾞ                                   ﾐﾂｲｽﾐﾄﾓ        ｴ-ﾃｲ-ｴﾑﾋｶﾞｼﾖﾝ  ﾌﾘｺﾐ                                     </v>
      </c>
    </row>
    <row r="415" spans="2:13" x14ac:dyDescent="0.15">
      <c r="B415" s="26" t="s">
        <v>1389</v>
      </c>
      <c r="C415" s="26" t="s">
        <v>676</v>
      </c>
      <c r="D415" s="26" t="s">
        <v>676</v>
      </c>
      <c r="E415" s="26" t="s">
        <v>101</v>
      </c>
      <c r="F415" s="17" t="s">
        <v>677</v>
      </c>
      <c r="G415" s="26" t="s">
        <v>695</v>
      </c>
      <c r="H415" s="26" t="s">
        <v>4588</v>
      </c>
      <c r="I415" s="26" t="s">
        <v>103</v>
      </c>
      <c r="J415" s="26" t="s">
        <v>1390</v>
      </c>
      <c r="K415" s="26" t="s">
        <v>720</v>
      </c>
      <c r="L415" s="26" t="s">
        <v>104</v>
      </c>
      <c r="M415" t="str">
        <f t="shared" si="6"/>
        <v xml:space="preserve">225000001291225291225111000000022680000000000000                    6449711000402ｶ) ﾄｷﾌﾟﾗﾝﾆﾝｸﾞ                                   ﾐﾂｲｽﾐﾄﾓ        ｴ-ﾃｲ-ｴﾑﾋｶﾞｼﾖﾝ  ﾌﾘｺﾐ                                     </v>
      </c>
    </row>
    <row r="416" spans="2:13" x14ac:dyDescent="0.15">
      <c r="B416" s="26" t="s">
        <v>1391</v>
      </c>
      <c r="C416" s="26" t="s">
        <v>676</v>
      </c>
      <c r="D416" s="26" t="s">
        <v>676</v>
      </c>
      <c r="E416" s="26" t="s">
        <v>101</v>
      </c>
      <c r="F416" s="17" t="s">
        <v>677</v>
      </c>
      <c r="G416" s="26" t="s">
        <v>695</v>
      </c>
      <c r="H416" s="26" t="s">
        <v>4588</v>
      </c>
      <c r="I416" s="26" t="s">
        <v>103</v>
      </c>
      <c r="J416" s="26" t="s">
        <v>1392</v>
      </c>
      <c r="K416" s="26" t="s">
        <v>720</v>
      </c>
      <c r="L416" s="26" t="s">
        <v>104</v>
      </c>
      <c r="M416" t="str">
        <f t="shared" si="6"/>
        <v xml:space="preserve">225000001291225291225111000000022680000000000000                    6449711000403ｶ) ﾄｷﾌﾟﾗﾝﾆﾝｸﾞ                                   ﾐﾂｲｽﾐﾄﾓ        ｴ-ﾃｲ-ｴﾑﾋｶﾞｼﾖﾝ  ﾌﾘｺﾐ                                     </v>
      </c>
    </row>
    <row r="417" spans="2:13" x14ac:dyDescent="0.15">
      <c r="B417" s="26" t="s">
        <v>1393</v>
      </c>
      <c r="C417" s="26" t="s">
        <v>676</v>
      </c>
      <c r="D417" s="26" t="s">
        <v>676</v>
      </c>
      <c r="E417" s="26" t="s">
        <v>101</v>
      </c>
      <c r="F417" s="17" t="s">
        <v>677</v>
      </c>
      <c r="G417" s="26" t="s">
        <v>695</v>
      </c>
      <c r="H417" s="26" t="s">
        <v>4588</v>
      </c>
      <c r="I417" s="26" t="s">
        <v>103</v>
      </c>
      <c r="J417" s="26" t="s">
        <v>1394</v>
      </c>
      <c r="K417" s="26" t="s">
        <v>720</v>
      </c>
      <c r="L417" s="26" t="s">
        <v>104</v>
      </c>
      <c r="M417" t="str">
        <f t="shared" si="6"/>
        <v xml:space="preserve">225000001291225291225111000000022680000000000000                    6449711000404ｶ) ﾄｷﾌﾟﾗﾝﾆﾝｸﾞ                                   ﾐﾂｲｽﾐﾄﾓ        ｴ-ﾃｲ-ｴﾑﾋｶﾞｼﾖﾝ  ﾌﾘｺﾐ                                     </v>
      </c>
    </row>
    <row r="418" spans="2:13" x14ac:dyDescent="0.15">
      <c r="B418" s="26" t="s">
        <v>1395</v>
      </c>
      <c r="C418" s="26" t="s">
        <v>676</v>
      </c>
      <c r="D418" s="26" t="s">
        <v>676</v>
      </c>
      <c r="E418" s="26" t="s">
        <v>101</v>
      </c>
      <c r="F418" s="17" t="s">
        <v>677</v>
      </c>
      <c r="G418" s="26" t="s">
        <v>695</v>
      </c>
      <c r="H418" s="26" t="s">
        <v>4588</v>
      </c>
      <c r="I418" s="26" t="s">
        <v>103</v>
      </c>
      <c r="J418" s="26" t="s">
        <v>1396</v>
      </c>
      <c r="K418" s="26" t="s">
        <v>720</v>
      </c>
      <c r="L418" s="26" t="s">
        <v>104</v>
      </c>
      <c r="M418" t="str">
        <f t="shared" si="6"/>
        <v xml:space="preserve">225000001291225291225111000000022680000000000000                    6449711000405ｶ) ﾄｷﾌﾟﾗﾝﾆﾝｸﾞ                                   ﾐﾂｲｽﾐﾄﾓ        ｴ-ﾃｲ-ｴﾑﾋｶﾞｼﾖﾝ  ﾌﾘｺﾐ                                     </v>
      </c>
    </row>
    <row r="419" spans="2:13" x14ac:dyDescent="0.15">
      <c r="B419" s="26" t="s">
        <v>1397</v>
      </c>
      <c r="C419" s="26" t="s">
        <v>676</v>
      </c>
      <c r="D419" s="26" t="s">
        <v>676</v>
      </c>
      <c r="E419" s="26" t="s">
        <v>101</v>
      </c>
      <c r="F419" s="17" t="s">
        <v>677</v>
      </c>
      <c r="G419" s="26" t="s">
        <v>695</v>
      </c>
      <c r="H419" s="26" t="s">
        <v>4588</v>
      </c>
      <c r="I419" s="26" t="s">
        <v>103</v>
      </c>
      <c r="J419" s="26" t="s">
        <v>1398</v>
      </c>
      <c r="K419" s="26" t="s">
        <v>720</v>
      </c>
      <c r="L419" s="26" t="s">
        <v>104</v>
      </c>
      <c r="M419" t="str">
        <f t="shared" si="6"/>
        <v xml:space="preserve">225000001291225291225111000000022680000000000000                    6449711000406ｶ) ﾄｷﾌﾟﾗﾝﾆﾝｸﾞ                                   ﾐﾂｲｽﾐﾄﾓ        ｴ-ﾃｲ-ｴﾑﾋｶﾞｼﾖﾝ  ﾌﾘｺﾐ                                     </v>
      </c>
    </row>
    <row r="420" spans="2:13" x14ac:dyDescent="0.15">
      <c r="B420" s="26" t="s">
        <v>1399</v>
      </c>
      <c r="C420" s="26" t="s">
        <v>676</v>
      </c>
      <c r="D420" s="26" t="s">
        <v>676</v>
      </c>
      <c r="E420" s="26" t="s">
        <v>101</v>
      </c>
      <c r="F420" s="17" t="s">
        <v>677</v>
      </c>
      <c r="G420" s="26" t="s">
        <v>695</v>
      </c>
      <c r="H420" s="26" t="s">
        <v>4588</v>
      </c>
      <c r="I420" s="26" t="s">
        <v>103</v>
      </c>
      <c r="J420" s="26" t="s">
        <v>1400</v>
      </c>
      <c r="K420" s="26" t="s">
        <v>720</v>
      </c>
      <c r="L420" s="26" t="s">
        <v>104</v>
      </c>
      <c r="M420" t="str">
        <f t="shared" si="6"/>
        <v xml:space="preserve">225000001291225291225111000000022680000000000000                    6449711000407ｶ) ﾄｷﾌﾟﾗﾝﾆﾝｸﾞ                                   ﾐﾂｲｽﾐﾄﾓ        ｴ-ﾃｲ-ｴﾑﾋｶﾞｼﾖﾝ  ﾌﾘｺﾐ                                     </v>
      </c>
    </row>
    <row r="421" spans="2:13" x14ac:dyDescent="0.15">
      <c r="B421" s="26" t="s">
        <v>1401</v>
      </c>
      <c r="C421" s="26" t="s">
        <v>676</v>
      </c>
      <c r="D421" s="26" t="s">
        <v>676</v>
      </c>
      <c r="E421" s="26" t="s">
        <v>101</v>
      </c>
      <c r="F421" s="17" t="s">
        <v>677</v>
      </c>
      <c r="G421" s="26" t="s">
        <v>695</v>
      </c>
      <c r="H421" s="26" t="s">
        <v>4588</v>
      </c>
      <c r="I421" s="26" t="s">
        <v>103</v>
      </c>
      <c r="J421" s="26" t="s">
        <v>1402</v>
      </c>
      <c r="K421" s="26" t="s">
        <v>720</v>
      </c>
      <c r="L421" s="26" t="s">
        <v>104</v>
      </c>
      <c r="M421" t="str">
        <f t="shared" si="6"/>
        <v xml:space="preserve">225000001291225291225111000000022680000000000000                    6449711000408ｶ) ﾄｷﾌﾟﾗﾝﾆﾝｸﾞ                                   ﾐﾂｲｽﾐﾄﾓ        ｴ-ﾃｲ-ｴﾑﾋｶﾞｼﾖﾝ  ﾌﾘｺﾐ                                     </v>
      </c>
    </row>
    <row r="422" spans="2:13" x14ac:dyDescent="0.15">
      <c r="B422" s="26" t="s">
        <v>1403</v>
      </c>
      <c r="C422" s="26" t="s">
        <v>676</v>
      </c>
      <c r="D422" s="26" t="s">
        <v>676</v>
      </c>
      <c r="E422" s="26" t="s">
        <v>101</v>
      </c>
      <c r="F422" s="17" t="s">
        <v>677</v>
      </c>
      <c r="G422" s="26" t="s">
        <v>695</v>
      </c>
      <c r="H422" s="26" t="s">
        <v>4588</v>
      </c>
      <c r="I422" s="26" t="s">
        <v>103</v>
      </c>
      <c r="J422" s="26" t="s">
        <v>1404</v>
      </c>
      <c r="K422" s="26" t="s">
        <v>720</v>
      </c>
      <c r="L422" s="26" t="s">
        <v>104</v>
      </c>
      <c r="M422" t="str">
        <f t="shared" si="6"/>
        <v xml:space="preserve">225000001291225291225111000000022680000000000000                    6449711000409ｶ) ﾄｷﾌﾟﾗﾝﾆﾝｸﾞ                                   ﾐﾂｲｽﾐﾄﾓ        ｴ-ﾃｲ-ｴﾑﾋｶﾞｼﾖﾝ  ﾌﾘｺﾐ                                     </v>
      </c>
    </row>
    <row r="423" spans="2:13" x14ac:dyDescent="0.15">
      <c r="B423" s="26" t="s">
        <v>1405</v>
      </c>
      <c r="C423" s="26" t="s">
        <v>676</v>
      </c>
      <c r="D423" s="26" t="s">
        <v>676</v>
      </c>
      <c r="E423" s="26" t="s">
        <v>101</v>
      </c>
      <c r="F423" s="17" t="s">
        <v>677</v>
      </c>
      <c r="G423" s="26" t="s">
        <v>695</v>
      </c>
      <c r="H423" s="26" t="s">
        <v>4588</v>
      </c>
      <c r="I423" s="26" t="s">
        <v>103</v>
      </c>
      <c r="J423" s="26" t="s">
        <v>1406</v>
      </c>
      <c r="K423" s="26" t="s">
        <v>720</v>
      </c>
      <c r="L423" s="26" t="s">
        <v>104</v>
      </c>
      <c r="M423" t="str">
        <f t="shared" si="6"/>
        <v xml:space="preserve">225000001291225291225111000000022680000000000000                    6449711000410ｶ) ﾄｷﾌﾟﾗﾝﾆﾝｸﾞ                                   ﾐﾂｲｽﾐﾄﾓ        ｴ-ﾃｲ-ｴﾑﾋｶﾞｼﾖﾝ  ﾌﾘｺﾐ                                     </v>
      </c>
    </row>
    <row r="424" spans="2:13" x14ac:dyDescent="0.15">
      <c r="B424" s="26" t="s">
        <v>1407</v>
      </c>
      <c r="C424" s="26" t="s">
        <v>676</v>
      </c>
      <c r="D424" s="26" t="s">
        <v>676</v>
      </c>
      <c r="E424" s="26" t="s">
        <v>101</v>
      </c>
      <c r="F424" s="17" t="s">
        <v>677</v>
      </c>
      <c r="G424" s="26" t="s">
        <v>695</v>
      </c>
      <c r="H424" s="26" t="s">
        <v>4588</v>
      </c>
      <c r="I424" s="26" t="s">
        <v>103</v>
      </c>
      <c r="J424" s="26" t="s">
        <v>1408</v>
      </c>
      <c r="K424" s="26" t="s">
        <v>720</v>
      </c>
      <c r="L424" s="26" t="s">
        <v>104</v>
      </c>
      <c r="M424" t="str">
        <f t="shared" si="6"/>
        <v xml:space="preserve">225000001291225291225111000000022680000000000000                    6449711000411ｶ) ﾄｷﾌﾟﾗﾝﾆﾝｸﾞ                                   ﾐﾂｲｽﾐﾄﾓ        ｴ-ﾃｲ-ｴﾑﾋｶﾞｼﾖﾝ  ﾌﾘｺﾐ                                     </v>
      </c>
    </row>
    <row r="425" spans="2:13" x14ac:dyDescent="0.15">
      <c r="B425" s="26" t="s">
        <v>1409</v>
      </c>
      <c r="C425" s="26" t="s">
        <v>676</v>
      </c>
      <c r="D425" s="26" t="s">
        <v>676</v>
      </c>
      <c r="E425" s="26" t="s">
        <v>101</v>
      </c>
      <c r="F425" s="17" t="s">
        <v>677</v>
      </c>
      <c r="G425" s="26" t="s">
        <v>695</v>
      </c>
      <c r="H425" s="26" t="s">
        <v>4588</v>
      </c>
      <c r="I425" s="26" t="s">
        <v>103</v>
      </c>
      <c r="J425" s="26" t="s">
        <v>1410</v>
      </c>
      <c r="K425" s="26" t="s">
        <v>720</v>
      </c>
      <c r="L425" s="26" t="s">
        <v>104</v>
      </c>
      <c r="M425" t="str">
        <f t="shared" si="6"/>
        <v xml:space="preserve">225000001291225291225111000000022680000000000000                    6449711000412ｶ) ﾄｷﾌﾟﾗﾝﾆﾝｸﾞ                                   ﾐﾂｲｽﾐﾄﾓ        ｴ-ﾃｲ-ｴﾑﾋｶﾞｼﾖﾝ  ﾌﾘｺﾐ                                     </v>
      </c>
    </row>
    <row r="426" spans="2:13" x14ac:dyDescent="0.15">
      <c r="B426" s="26" t="s">
        <v>1411</v>
      </c>
      <c r="C426" s="26" t="s">
        <v>676</v>
      </c>
      <c r="D426" s="26" t="s">
        <v>676</v>
      </c>
      <c r="E426" s="26" t="s">
        <v>101</v>
      </c>
      <c r="F426" s="17" t="s">
        <v>677</v>
      </c>
      <c r="G426" s="26" t="s">
        <v>695</v>
      </c>
      <c r="H426" s="26" t="s">
        <v>4588</v>
      </c>
      <c r="I426" s="26" t="s">
        <v>103</v>
      </c>
      <c r="J426" s="26" t="s">
        <v>1412</v>
      </c>
      <c r="K426" s="26" t="s">
        <v>720</v>
      </c>
      <c r="L426" s="26" t="s">
        <v>104</v>
      </c>
      <c r="M426" t="str">
        <f t="shared" si="6"/>
        <v xml:space="preserve">225000001291225291225111000000022680000000000000                    6449711000413ｶ) ﾄｷﾌﾟﾗﾝﾆﾝｸﾞ                                   ﾐﾂｲｽﾐﾄﾓ        ｴ-ﾃｲ-ｴﾑﾋｶﾞｼﾖﾝ  ﾌﾘｺﾐ                                     </v>
      </c>
    </row>
    <row r="427" spans="2:13" x14ac:dyDescent="0.15">
      <c r="B427" s="26" t="s">
        <v>1413</v>
      </c>
      <c r="C427" s="26" t="s">
        <v>676</v>
      </c>
      <c r="D427" s="26" t="s">
        <v>676</v>
      </c>
      <c r="E427" s="26" t="s">
        <v>101</v>
      </c>
      <c r="F427" s="17" t="s">
        <v>677</v>
      </c>
      <c r="G427" s="26" t="s">
        <v>695</v>
      </c>
      <c r="H427" s="26" t="s">
        <v>4588</v>
      </c>
      <c r="I427" s="26" t="s">
        <v>103</v>
      </c>
      <c r="J427" s="26" t="s">
        <v>1414</v>
      </c>
      <c r="K427" s="26" t="s">
        <v>720</v>
      </c>
      <c r="L427" s="26" t="s">
        <v>104</v>
      </c>
      <c r="M427" t="str">
        <f t="shared" si="6"/>
        <v xml:space="preserve">225000001291225291225111000000022680000000000000                    6449711000414ｶ) ﾄｷﾌﾟﾗﾝﾆﾝｸﾞ                                   ﾐﾂｲｽﾐﾄﾓ        ｴ-ﾃｲ-ｴﾑﾋｶﾞｼﾖﾝ  ﾌﾘｺﾐ                                     </v>
      </c>
    </row>
    <row r="428" spans="2:13" x14ac:dyDescent="0.15">
      <c r="B428" s="26" t="s">
        <v>1415</v>
      </c>
      <c r="C428" s="26" t="s">
        <v>676</v>
      </c>
      <c r="D428" s="26" t="s">
        <v>676</v>
      </c>
      <c r="E428" s="26" t="s">
        <v>101</v>
      </c>
      <c r="F428" s="17" t="s">
        <v>677</v>
      </c>
      <c r="G428" s="26" t="s">
        <v>695</v>
      </c>
      <c r="H428" s="26" t="s">
        <v>4588</v>
      </c>
      <c r="I428" s="26" t="s">
        <v>103</v>
      </c>
      <c r="J428" s="26" t="s">
        <v>1416</v>
      </c>
      <c r="K428" s="26" t="s">
        <v>720</v>
      </c>
      <c r="L428" s="26" t="s">
        <v>104</v>
      </c>
      <c r="M428" t="str">
        <f t="shared" si="6"/>
        <v xml:space="preserve">225000001291225291225111000000022680000000000000                    6449711000415ｶ) ﾄｷﾌﾟﾗﾝﾆﾝｸﾞ                                   ﾐﾂｲｽﾐﾄﾓ        ｴ-ﾃｲ-ｴﾑﾋｶﾞｼﾖﾝ  ﾌﾘｺﾐ                                     </v>
      </c>
    </row>
    <row r="429" spans="2:13" x14ac:dyDescent="0.15">
      <c r="B429" s="26" t="s">
        <v>1417</v>
      </c>
      <c r="C429" s="26" t="s">
        <v>676</v>
      </c>
      <c r="D429" s="26" t="s">
        <v>676</v>
      </c>
      <c r="E429" s="26" t="s">
        <v>101</v>
      </c>
      <c r="F429" s="17" t="s">
        <v>677</v>
      </c>
      <c r="G429" s="26" t="s">
        <v>695</v>
      </c>
      <c r="H429" s="26" t="s">
        <v>4588</v>
      </c>
      <c r="I429" s="26" t="s">
        <v>103</v>
      </c>
      <c r="J429" s="26" t="s">
        <v>1418</v>
      </c>
      <c r="K429" s="26" t="s">
        <v>720</v>
      </c>
      <c r="L429" s="26" t="s">
        <v>104</v>
      </c>
      <c r="M429" t="str">
        <f t="shared" si="6"/>
        <v xml:space="preserve">225000001291225291225111000000022680000000000000                    6449711000416ｶ) ﾄｷﾌﾟﾗﾝﾆﾝｸﾞ                                   ﾐﾂｲｽﾐﾄﾓ        ｴ-ﾃｲ-ｴﾑﾋｶﾞｼﾖﾝ  ﾌﾘｺﾐ                                     </v>
      </c>
    </row>
    <row r="430" spans="2:13" x14ac:dyDescent="0.15">
      <c r="B430" s="26" t="s">
        <v>1419</v>
      </c>
      <c r="C430" s="26" t="s">
        <v>676</v>
      </c>
      <c r="D430" s="26" t="s">
        <v>676</v>
      </c>
      <c r="E430" s="26" t="s">
        <v>101</v>
      </c>
      <c r="F430" s="17" t="s">
        <v>677</v>
      </c>
      <c r="G430" s="26" t="s">
        <v>695</v>
      </c>
      <c r="H430" s="26" t="s">
        <v>4588</v>
      </c>
      <c r="I430" s="26" t="s">
        <v>103</v>
      </c>
      <c r="J430" s="26" t="s">
        <v>1420</v>
      </c>
      <c r="K430" s="26" t="s">
        <v>720</v>
      </c>
      <c r="L430" s="26" t="s">
        <v>104</v>
      </c>
      <c r="M430" t="str">
        <f t="shared" si="6"/>
        <v xml:space="preserve">225000001291225291225111000000022680000000000000                    6449711000417ｶ) ﾄｷﾌﾟﾗﾝﾆﾝｸﾞ                                   ﾐﾂｲｽﾐﾄﾓ        ｴ-ﾃｲ-ｴﾑﾋｶﾞｼﾖﾝ  ﾌﾘｺﾐ                                     </v>
      </c>
    </row>
    <row r="431" spans="2:13" x14ac:dyDescent="0.15">
      <c r="B431" s="26" t="s">
        <v>1421</v>
      </c>
      <c r="C431" s="26" t="s">
        <v>676</v>
      </c>
      <c r="D431" s="26" t="s">
        <v>676</v>
      </c>
      <c r="E431" s="26" t="s">
        <v>101</v>
      </c>
      <c r="F431" s="17" t="s">
        <v>677</v>
      </c>
      <c r="G431" s="26" t="s">
        <v>695</v>
      </c>
      <c r="H431" s="26" t="s">
        <v>4588</v>
      </c>
      <c r="I431" s="26" t="s">
        <v>103</v>
      </c>
      <c r="J431" s="26" t="s">
        <v>1422</v>
      </c>
      <c r="K431" s="26" t="s">
        <v>720</v>
      </c>
      <c r="L431" s="26" t="s">
        <v>104</v>
      </c>
      <c r="M431" t="str">
        <f t="shared" si="6"/>
        <v xml:space="preserve">225000001291225291225111000000022680000000000000                    6449711000418ｶ) ﾄｷﾌﾟﾗﾝﾆﾝｸﾞ                                   ﾐﾂｲｽﾐﾄﾓ        ｴ-ﾃｲ-ｴﾑﾋｶﾞｼﾖﾝ  ﾌﾘｺﾐ                                     </v>
      </c>
    </row>
    <row r="432" spans="2:13" x14ac:dyDescent="0.15">
      <c r="B432" s="26" t="s">
        <v>1423</v>
      </c>
      <c r="C432" s="26" t="s">
        <v>676</v>
      </c>
      <c r="D432" s="26" t="s">
        <v>676</v>
      </c>
      <c r="E432" s="26" t="s">
        <v>101</v>
      </c>
      <c r="F432" s="17" t="s">
        <v>677</v>
      </c>
      <c r="G432" s="26" t="s">
        <v>695</v>
      </c>
      <c r="H432" s="26" t="s">
        <v>4588</v>
      </c>
      <c r="I432" s="26" t="s">
        <v>103</v>
      </c>
      <c r="J432" s="26" t="s">
        <v>1424</v>
      </c>
      <c r="K432" s="26" t="s">
        <v>720</v>
      </c>
      <c r="L432" s="26" t="s">
        <v>104</v>
      </c>
      <c r="M432" t="str">
        <f t="shared" si="6"/>
        <v xml:space="preserve">225000001291225291225111000000022680000000000000                    6449711000419ｶ) ﾄｷﾌﾟﾗﾝﾆﾝｸﾞ                                   ﾐﾂｲｽﾐﾄﾓ        ｴ-ﾃｲ-ｴﾑﾋｶﾞｼﾖﾝ  ﾌﾘｺﾐ                                     </v>
      </c>
    </row>
    <row r="433" spans="2:13" x14ac:dyDescent="0.15">
      <c r="B433" s="26" t="s">
        <v>1425</v>
      </c>
      <c r="C433" s="26" t="s">
        <v>676</v>
      </c>
      <c r="D433" s="26" t="s">
        <v>676</v>
      </c>
      <c r="E433" s="26" t="s">
        <v>101</v>
      </c>
      <c r="F433" s="17" t="s">
        <v>677</v>
      </c>
      <c r="G433" s="26" t="s">
        <v>695</v>
      </c>
      <c r="H433" s="26" t="s">
        <v>4588</v>
      </c>
      <c r="I433" s="26" t="s">
        <v>103</v>
      </c>
      <c r="J433" s="26" t="s">
        <v>1426</v>
      </c>
      <c r="K433" s="26" t="s">
        <v>720</v>
      </c>
      <c r="L433" s="26" t="s">
        <v>104</v>
      </c>
      <c r="M433" t="str">
        <f t="shared" si="6"/>
        <v xml:space="preserve">225000001291225291225111000000022680000000000000                    6449711000420ｶ) ﾄｷﾌﾟﾗﾝﾆﾝｸﾞ                                   ﾐﾂｲｽﾐﾄﾓ        ｴ-ﾃｲ-ｴﾑﾋｶﾞｼﾖﾝ  ﾌﾘｺﾐ                                     </v>
      </c>
    </row>
    <row r="434" spans="2:13" x14ac:dyDescent="0.15">
      <c r="B434" s="26" t="s">
        <v>1427</v>
      </c>
      <c r="C434" s="26" t="s">
        <v>676</v>
      </c>
      <c r="D434" s="26" t="s">
        <v>676</v>
      </c>
      <c r="E434" s="26" t="s">
        <v>101</v>
      </c>
      <c r="F434" s="17" t="s">
        <v>677</v>
      </c>
      <c r="G434" s="26" t="s">
        <v>695</v>
      </c>
      <c r="H434" s="26" t="s">
        <v>4588</v>
      </c>
      <c r="I434" s="26" t="s">
        <v>103</v>
      </c>
      <c r="J434" s="26" t="s">
        <v>1428</v>
      </c>
      <c r="K434" s="26" t="s">
        <v>720</v>
      </c>
      <c r="L434" s="26" t="s">
        <v>104</v>
      </c>
      <c r="M434" t="str">
        <f t="shared" si="6"/>
        <v xml:space="preserve">225000001291225291225111000000022680000000000000                    6449711000421ｶ) ﾄｷﾌﾟﾗﾝﾆﾝｸﾞ                                   ﾐﾂｲｽﾐﾄﾓ        ｴ-ﾃｲ-ｴﾑﾋｶﾞｼﾖﾝ  ﾌﾘｺﾐ                                     </v>
      </c>
    </row>
    <row r="435" spans="2:13" x14ac:dyDescent="0.15">
      <c r="B435" s="26" t="s">
        <v>1429</v>
      </c>
      <c r="C435" s="26" t="s">
        <v>676</v>
      </c>
      <c r="D435" s="26" t="s">
        <v>676</v>
      </c>
      <c r="E435" s="26" t="s">
        <v>101</v>
      </c>
      <c r="F435" s="17" t="s">
        <v>677</v>
      </c>
      <c r="G435" s="26" t="s">
        <v>695</v>
      </c>
      <c r="H435" s="26" t="s">
        <v>4588</v>
      </c>
      <c r="I435" s="26" t="s">
        <v>103</v>
      </c>
      <c r="J435" s="26" t="s">
        <v>1430</v>
      </c>
      <c r="K435" s="26" t="s">
        <v>720</v>
      </c>
      <c r="L435" s="26" t="s">
        <v>104</v>
      </c>
      <c r="M435" t="str">
        <f t="shared" si="6"/>
        <v xml:space="preserve">225000001291225291225111000000022680000000000000                    6449711000422ｶ) ﾄｷﾌﾟﾗﾝﾆﾝｸﾞ                                   ﾐﾂｲｽﾐﾄﾓ        ｴ-ﾃｲ-ｴﾑﾋｶﾞｼﾖﾝ  ﾌﾘｺﾐ                                     </v>
      </c>
    </row>
    <row r="436" spans="2:13" x14ac:dyDescent="0.15">
      <c r="B436" s="26" t="s">
        <v>1431</v>
      </c>
      <c r="C436" s="26" t="s">
        <v>676</v>
      </c>
      <c r="D436" s="26" t="s">
        <v>676</v>
      </c>
      <c r="E436" s="26" t="s">
        <v>101</v>
      </c>
      <c r="F436" s="17" t="s">
        <v>677</v>
      </c>
      <c r="G436" s="26" t="s">
        <v>695</v>
      </c>
      <c r="H436" s="26" t="s">
        <v>4588</v>
      </c>
      <c r="I436" s="26" t="s">
        <v>103</v>
      </c>
      <c r="J436" s="26" t="s">
        <v>1432</v>
      </c>
      <c r="K436" s="26" t="s">
        <v>720</v>
      </c>
      <c r="L436" s="26" t="s">
        <v>104</v>
      </c>
      <c r="M436" t="str">
        <f t="shared" si="6"/>
        <v xml:space="preserve">225000001291225291225111000000022680000000000000                    6449711000423ｶ) ﾄｷﾌﾟﾗﾝﾆﾝｸﾞ                                   ﾐﾂｲｽﾐﾄﾓ        ｴ-ﾃｲ-ｴﾑﾋｶﾞｼﾖﾝ  ﾌﾘｺﾐ                                     </v>
      </c>
    </row>
    <row r="437" spans="2:13" x14ac:dyDescent="0.15">
      <c r="B437" s="26" t="s">
        <v>1433</v>
      </c>
      <c r="C437" s="26" t="s">
        <v>676</v>
      </c>
      <c r="D437" s="26" t="s">
        <v>676</v>
      </c>
      <c r="E437" s="26" t="s">
        <v>101</v>
      </c>
      <c r="F437" s="17" t="s">
        <v>677</v>
      </c>
      <c r="G437" s="26" t="s">
        <v>695</v>
      </c>
      <c r="H437" s="26" t="s">
        <v>4588</v>
      </c>
      <c r="I437" s="26" t="s">
        <v>103</v>
      </c>
      <c r="J437" s="26" t="s">
        <v>1434</v>
      </c>
      <c r="K437" s="26" t="s">
        <v>720</v>
      </c>
      <c r="L437" s="26" t="s">
        <v>104</v>
      </c>
      <c r="M437" t="str">
        <f t="shared" si="6"/>
        <v xml:space="preserve">225000001291225291225111000000022680000000000000                    6449711000424ｶ) ﾄｷﾌﾟﾗﾝﾆﾝｸﾞ                                   ﾐﾂｲｽﾐﾄﾓ        ｴ-ﾃｲ-ｴﾑﾋｶﾞｼﾖﾝ  ﾌﾘｺﾐ                                     </v>
      </c>
    </row>
    <row r="438" spans="2:13" x14ac:dyDescent="0.15">
      <c r="B438" s="26" t="s">
        <v>1435</v>
      </c>
      <c r="C438" s="26" t="s">
        <v>676</v>
      </c>
      <c r="D438" s="26" t="s">
        <v>676</v>
      </c>
      <c r="E438" s="26" t="s">
        <v>101</v>
      </c>
      <c r="F438" s="17" t="s">
        <v>677</v>
      </c>
      <c r="G438" s="26" t="s">
        <v>695</v>
      </c>
      <c r="H438" s="26" t="s">
        <v>4588</v>
      </c>
      <c r="I438" s="26" t="s">
        <v>103</v>
      </c>
      <c r="J438" s="26" t="s">
        <v>1436</v>
      </c>
      <c r="K438" s="26" t="s">
        <v>720</v>
      </c>
      <c r="L438" s="26" t="s">
        <v>104</v>
      </c>
      <c r="M438" t="str">
        <f t="shared" si="6"/>
        <v xml:space="preserve">225000001291225291225111000000022680000000000000                    6449711000425ｶ) ﾄｷﾌﾟﾗﾝﾆﾝｸﾞ                                   ﾐﾂｲｽﾐﾄﾓ        ｴ-ﾃｲ-ｴﾑﾋｶﾞｼﾖﾝ  ﾌﾘｺﾐ                                     </v>
      </c>
    </row>
    <row r="439" spans="2:13" x14ac:dyDescent="0.15">
      <c r="B439" s="26" t="s">
        <v>1437</v>
      </c>
      <c r="C439" s="26" t="s">
        <v>676</v>
      </c>
      <c r="D439" s="26" t="s">
        <v>676</v>
      </c>
      <c r="E439" s="26" t="s">
        <v>101</v>
      </c>
      <c r="F439" s="17" t="s">
        <v>677</v>
      </c>
      <c r="G439" s="26" t="s">
        <v>695</v>
      </c>
      <c r="H439" s="26" t="s">
        <v>4588</v>
      </c>
      <c r="I439" s="26" t="s">
        <v>103</v>
      </c>
      <c r="J439" s="26" t="s">
        <v>1438</v>
      </c>
      <c r="K439" s="26" t="s">
        <v>720</v>
      </c>
      <c r="L439" s="26" t="s">
        <v>104</v>
      </c>
      <c r="M439" t="str">
        <f t="shared" si="6"/>
        <v xml:space="preserve">225000001291225291225111000000022680000000000000                    6449711000426ｶ) ﾄｷﾌﾟﾗﾝﾆﾝｸﾞ                                   ﾐﾂｲｽﾐﾄﾓ        ｴ-ﾃｲ-ｴﾑﾋｶﾞｼﾖﾝ  ﾌﾘｺﾐ                                     </v>
      </c>
    </row>
    <row r="440" spans="2:13" x14ac:dyDescent="0.15">
      <c r="B440" s="26" t="s">
        <v>1439</v>
      </c>
      <c r="C440" s="26" t="s">
        <v>676</v>
      </c>
      <c r="D440" s="26" t="s">
        <v>676</v>
      </c>
      <c r="E440" s="26" t="s">
        <v>101</v>
      </c>
      <c r="F440" s="17" t="s">
        <v>677</v>
      </c>
      <c r="G440" s="26" t="s">
        <v>695</v>
      </c>
      <c r="H440" s="26" t="s">
        <v>4588</v>
      </c>
      <c r="I440" s="26" t="s">
        <v>103</v>
      </c>
      <c r="J440" s="26" t="s">
        <v>1440</v>
      </c>
      <c r="K440" s="26" t="s">
        <v>720</v>
      </c>
      <c r="L440" s="26" t="s">
        <v>104</v>
      </c>
      <c r="M440" t="str">
        <f t="shared" si="6"/>
        <v xml:space="preserve">225000001291225291225111000000022680000000000000                    6449711000427ｶ) ﾄｷﾌﾟﾗﾝﾆﾝｸﾞ                                   ﾐﾂｲｽﾐﾄﾓ        ｴ-ﾃｲ-ｴﾑﾋｶﾞｼﾖﾝ  ﾌﾘｺﾐ                                     </v>
      </c>
    </row>
    <row r="441" spans="2:13" x14ac:dyDescent="0.15">
      <c r="B441" s="26" t="s">
        <v>1441</v>
      </c>
      <c r="C441" s="26" t="s">
        <v>676</v>
      </c>
      <c r="D441" s="26" t="s">
        <v>676</v>
      </c>
      <c r="E441" s="26" t="s">
        <v>101</v>
      </c>
      <c r="F441" s="17" t="s">
        <v>677</v>
      </c>
      <c r="G441" s="26" t="s">
        <v>695</v>
      </c>
      <c r="H441" s="26" t="s">
        <v>4588</v>
      </c>
      <c r="I441" s="26" t="s">
        <v>103</v>
      </c>
      <c r="J441" s="26" t="s">
        <v>1442</v>
      </c>
      <c r="K441" s="26" t="s">
        <v>720</v>
      </c>
      <c r="L441" s="26" t="s">
        <v>104</v>
      </c>
      <c r="M441" t="str">
        <f t="shared" si="6"/>
        <v xml:space="preserve">225000001291225291225111000000022680000000000000                    6449711000428ｶ) ﾄｷﾌﾟﾗﾝﾆﾝｸﾞ                                   ﾐﾂｲｽﾐﾄﾓ        ｴ-ﾃｲ-ｴﾑﾋｶﾞｼﾖﾝ  ﾌﾘｺﾐ                                     </v>
      </c>
    </row>
    <row r="442" spans="2:13" x14ac:dyDescent="0.15">
      <c r="B442" s="26" t="s">
        <v>1443</v>
      </c>
      <c r="C442" s="26" t="s">
        <v>676</v>
      </c>
      <c r="D442" s="26" t="s">
        <v>676</v>
      </c>
      <c r="E442" s="26" t="s">
        <v>101</v>
      </c>
      <c r="F442" s="17" t="s">
        <v>677</v>
      </c>
      <c r="G442" s="26" t="s">
        <v>695</v>
      </c>
      <c r="H442" s="26" t="s">
        <v>4588</v>
      </c>
      <c r="I442" s="26" t="s">
        <v>103</v>
      </c>
      <c r="J442" s="26" t="s">
        <v>1444</v>
      </c>
      <c r="K442" s="26" t="s">
        <v>720</v>
      </c>
      <c r="L442" s="26" t="s">
        <v>104</v>
      </c>
      <c r="M442" t="str">
        <f t="shared" si="6"/>
        <v xml:space="preserve">225000001291225291225111000000022680000000000000                    6449711000429ｶ) ﾄｷﾌﾟﾗﾝﾆﾝｸﾞ                                   ﾐﾂｲｽﾐﾄﾓ        ｴ-ﾃｲ-ｴﾑﾋｶﾞｼﾖﾝ  ﾌﾘｺﾐ                                     </v>
      </c>
    </row>
    <row r="443" spans="2:13" x14ac:dyDescent="0.15">
      <c r="B443" s="26" t="s">
        <v>1445</v>
      </c>
      <c r="C443" s="26" t="s">
        <v>676</v>
      </c>
      <c r="D443" s="26" t="s">
        <v>676</v>
      </c>
      <c r="E443" s="26" t="s">
        <v>101</v>
      </c>
      <c r="F443" s="17" t="s">
        <v>677</v>
      </c>
      <c r="G443" s="26" t="s">
        <v>695</v>
      </c>
      <c r="H443" s="26" t="s">
        <v>4588</v>
      </c>
      <c r="I443" s="26" t="s">
        <v>103</v>
      </c>
      <c r="J443" s="26" t="s">
        <v>1446</v>
      </c>
      <c r="K443" s="26" t="s">
        <v>720</v>
      </c>
      <c r="L443" s="26" t="s">
        <v>104</v>
      </c>
      <c r="M443" t="str">
        <f t="shared" si="6"/>
        <v xml:space="preserve">225000001291225291225111000000022680000000000000                    6449711000430ｶ) ﾄｷﾌﾟﾗﾝﾆﾝｸﾞ                                   ﾐﾂｲｽﾐﾄﾓ        ｴ-ﾃｲ-ｴﾑﾋｶﾞｼﾖﾝ  ﾌﾘｺﾐ                                     </v>
      </c>
    </row>
    <row r="444" spans="2:13" x14ac:dyDescent="0.15">
      <c r="B444" s="26" t="s">
        <v>1447</v>
      </c>
      <c r="C444" s="26" t="s">
        <v>676</v>
      </c>
      <c r="D444" s="26" t="s">
        <v>676</v>
      </c>
      <c r="E444" s="26" t="s">
        <v>101</v>
      </c>
      <c r="F444" s="17" t="s">
        <v>677</v>
      </c>
      <c r="G444" s="26" t="s">
        <v>695</v>
      </c>
      <c r="H444" s="26" t="s">
        <v>4588</v>
      </c>
      <c r="I444" s="26" t="s">
        <v>103</v>
      </c>
      <c r="J444" s="26" t="s">
        <v>1448</v>
      </c>
      <c r="K444" s="26" t="s">
        <v>720</v>
      </c>
      <c r="L444" s="26" t="s">
        <v>104</v>
      </c>
      <c r="M444" t="str">
        <f t="shared" si="6"/>
        <v xml:space="preserve">225000001291225291225111000000022680000000000000                    6449711000431ｶ) ﾄｷﾌﾟﾗﾝﾆﾝｸﾞ                                   ﾐﾂｲｽﾐﾄﾓ        ｴ-ﾃｲ-ｴﾑﾋｶﾞｼﾖﾝ  ﾌﾘｺﾐ                                     </v>
      </c>
    </row>
    <row r="445" spans="2:13" x14ac:dyDescent="0.15">
      <c r="B445" s="26" t="s">
        <v>1449</v>
      </c>
      <c r="C445" s="26" t="s">
        <v>676</v>
      </c>
      <c r="D445" s="26" t="s">
        <v>676</v>
      </c>
      <c r="E445" s="26" t="s">
        <v>101</v>
      </c>
      <c r="F445" s="17" t="s">
        <v>677</v>
      </c>
      <c r="G445" s="26" t="s">
        <v>695</v>
      </c>
      <c r="H445" s="26" t="s">
        <v>4588</v>
      </c>
      <c r="I445" s="26" t="s">
        <v>103</v>
      </c>
      <c r="J445" s="26" t="s">
        <v>1450</v>
      </c>
      <c r="K445" s="26" t="s">
        <v>720</v>
      </c>
      <c r="L445" s="26" t="s">
        <v>104</v>
      </c>
      <c r="M445" t="str">
        <f t="shared" si="6"/>
        <v xml:space="preserve">225000001291225291225111000000022680000000000000                    6449711000432ｶ) ﾄｷﾌﾟﾗﾝﾆﾝｸﾞ                                   ﾐﾂｲｽﾐﾄﾓ        ｴ-ﾃｲ-ｴﾑﾋｶﾞｼﾖﾝ  ﾌﾘｺﾐ                                     </v>
      </c>
    </row>
    <row r="446" spans="2:13" x14ac:dyDescent="0.15">
      <c r="B446" s="26" t="s">
        <v>1451</v>
      </c>
      <c r="C446" s="26" t="s">
        <v>676</v>
      </c>
      <c r="D446" s="26" t="s">
        <v>676</v>
      </c>
      <c r="E446" s="26" t="s">
        <v>101</v>
      </c>
      <c r="F446" s="17" t="s">
        <v>677</v>
      </c>
      <c r="G446" s="26" t="s">
        <v>695</v>
      </c>
      <c r="H446" s="26" t="s">
        <v>4588</v>
      </c>
      <c r="I446" s="26" t="s">
        <v>103</v>
      </c>
      <c r="J446" s="26" t="s">
        <v>1452</v>
      </c>
      <c r="K446" s="26" t="s">
        <v>720</v>
      </c>
      <c r="L446" s="26" t="s">
        <v>104</v>
      </c>
      <c r="M446" t="str">
        <f t="shared" si="6"/>
        <v xml:space="preserve">225000001291225291225111000000022680000000000000                    6449711000433ｶ) ﾄｷﾌﾟﾗﾝﾆﾝｸﾞ                                   ﾐﾂｲｽﾐﾄﾓ        ｴ-ﾃｲ-ｴﾑﾋｶﾞｼﾖﾝ  ﾌﾘｺﾐ                                     </v>
      </c>
    </row>
    <row r="447" spans="2:13" x14ac:dyDescent="0.15">
      <c r="B447" s="26" t="s">
        <v>1453</v>
      </c>
      <c r="C447" s="26" t="s">
        <v>676</v>
      </c>
      <c r="D447" s="26" t="s">
        <v>676</v>
      </c>
      <c r="E447" s="26" t="s">
        <v>101</v>
      </c>
      <c r="F447" s="17" t="s">
        <v>677</v>
      </c>
      <c r="G447" s="26" t="s">
        <v>695</v>
      </c>
      <c r="H447" s="26" t="s">
        <v>4588</v>
      </c>
      <c r="I447" s="26" t="s">
        <v>103</v>
      </c>
      <c r="J447" s="26" t="s">
        <v>1454</v>
      </c>
      <c r="K447" s="26" t="s">
        <v>720</v>
      </c>
      <c r="L447" s="26" t="s">
        <v>104</v>
      </c>
      <c r="M447" t="str">
        <f t="shared" si="6"/>
        <v xml:space="preserve">225000001291225291225111000000022680000000000000                    6449711000434ｶ) ﾄｷﾌﾟﾗﾝﾆﾝｸﾞ                                   ﾐﾂｲｽﾐﾄﾓ        ｴ-ﾃｲ-ｴﾑﾋｶﾞｼﾖﾝ  ﾌﾘｺﾐ                                     </v>
      </c>
    </row>
    <row r="448" spans="2:13" x14ac:dyDescent="0.15">
      <c r="B448" s="26" t="s">
        <v>1455</v>
      </c>
      <c r="C448" s="26" t="s">
        <v>676</v>
      </c>
      <c r="D448" s="26" t="s">
        <v>676</v>
      </c>
      <c r="E448" s="26" t="s">
        <v>101</v>
      </c>
      <c r="F448" s="17" t="s">
        <v>677</v>
      </c>
      <c r="G448" s="26" t="s">
        <v>695</v>
      </c>
      <c r="H448" s="26" t="s">
        <v>4588</v>
      </c>
      <c r="I448" s="26" t="s">
        <v>103</v>
      </c>
      <c r="J448" s="26" t="s">
        <v>1456</v>
      </c>
      <c r="K448" s="26" t="s">
        <v>720</v>
      </c>
      <c r="L448" s="26" t="s">
        <v>104</v>
      </c>
      <c r="M448" t="str">
        <f t="shared" si="6"/>
        <v xml:space="preserve">225000001291225291225111000000022680000000000000                    6449711000435ｶ) ﾄｷﾌﾟﾗﾝﾆﾝｸﾞ                                   ﾐﾂｲｽﾐﾄﾓ        ｴ-ﾃｲ-ｴﾑﾋｶﾞｼﾖﾝ  ﾌﾘｺﾐ                                     </v>
      </c>
    </row>
    <row r="449" spans="2:13" x14ac:dyDescent="0.15">
      <c r="B449" s="26" t="s">
        <v>1457</v>
      </c>
      <c r="C449" s="26" t="s">
        <v>676</v>
      </c>
      <c r="D449" s="26" t="s">
        <v>676</v>
      </c>
      <c r="E449" s="26" t="s">
        <v>101</v>
      </c>
      <c r="F449" s="17" t="s">
        <v>677</v>
      </c>
      <c r="G449" s="26" t="s">
        <v>695</v>
      </c>
      <c r="H449" s="26" t="s">
        <v>4588</v>
      </c>
      <c r="I449" s="26" t="s">
        <v>103</v>
      </c>
      <c r="J449" s="26" t="s">
        <v>1458</v>
      </c>
      <c r="K449" s="26" t="s">
        <v>720</v>
      </c>
      <c r="L449" s="26" t="s">
        <v>104</v>
      </c>
      <c r="M449" t="str">
        <f t="shared" si="6"/>
        <v xml:space="preserve">225000001291225291225111000000022680000000000000                    6449711000436ｶ) ﾄｷﾌﾟﾗﾝﾆﾝｸﾞ                                   ﾐﾂｲｽﾐﾄﾓ        ｴ-ﾃｲ-ｴﾑﾋｶﾞｼﾖﾝ  ﾌﾘｺﾐ                                     </v>
      </c>
    </row>
    <row r="450" spans="2:13" x14ac:dyDescent="0.15">
      <c r="B450" s="26" t="s">
        <v>1459</v>
      </c>
      <c r="C450" s="26" t="s">
        <v>676</v>
      </c>
      <c r="D450" s="26" t="s">
        <v>676</v>
      </c>
      <c r="E450" s="26" t="s">
        <v>101</v>
      </c>
      <c r="F450" s="17" t="s">
        <v>677</v>
      </c>
      <c r="G450" s="26" t="s">
        <v>695</v>
      </c>
      <c r="H450" s="26" t="s">
        <v>4588</v>
      </c>
      <c r="I450" s="26" t="s">
        <v>103</v>
      </c>
      <c r="J450" s="26" t="s">
        <v>1460</v>
      </c>
      <c r="K450" s="26" t="s">
        <v>720</v>
      </c>
      <c r="L450" s="26" t="s">
        <v>104</v>
      </c>
      <c r="M450" t="str">
        <f t="shared" si="6"/>
        <v xml:space="preserve">225000001291225291225111000000022680000000000000                    6449711000437ｶ) ﾄｷﾌﾟﾗﾝﾆﾝｸﾞ                                   ﾐﾂｲｽﾐﾄﾓ        ｴ-ﾃｲ-ｴﾑﾋｶﾞｼﾖﾝ  ﾌﾘｺﾐ                                     </v>
      </c>
    </row>
    <row r="451" spans="2:13" x14ac:dyDescent="0.15">
      <c r="B451" s="26" t="s">
        <v>1461</v>
      </c>
      <c r="C451" s="26" t="s">
        <v>676</v>
      </c>
      <c r="D451" s="26" t="s">
        <v>676</v>
      </c>
      <c r="E451" s="26" t="s">
        <v>101</v>
      </c>
      <c r="F451" s="17" t="s">
        <v>677</v>
      </c>
      <c r="G451" s="26" t="s">
        <v>695</v>
      </c>
      <c r="H451" s="26" t="s">
        <v>4588</v>
      </c>
      <c r="I451" s="26" t="s">
        <v>103</v>
      </c>
      <c r="J451" s="26" t="s">
        <v>1462</v>
      </c>
      <c r="K451" s="26" t="s">
        <v>720</v>
      </c>
      <c r="L451" s="26" t="s">
        <v>104</v>
      </c>
      <c r="M451" t="str">
        <f t="shared" si="6"/>
        <v xml:space="preserve">225000001291225291225111000000022680000000000000                    6449711000438ｶ) ﾄｷﾌﾟﾗﾝﾆﾝｸﾞ                                   ﾐﾂｲｽﾐﾄﾓ        ｴ-ﾃｲ-ｴﾑﾋｶﾞｼﾖﾝ  ﾌﾘｺﾐ                                     </v>
      </c>
    </row>
    <row r="452" spans="2:13" x14ac:dyDescent="0.15">
      <c r="B452" s="26" t="s">
        <v>1463</v>
      </c>
      <c r="C452" s="26" t="s">
        <v>676</v>
      </c>
      <c r="D452" s="26" t="s">
        <v>676</v>
      </c>
      <c r="E452" s="26" t="s">
        <v>101</v>
      </c>
      <c r="F452" s="17" t="s">
        <v>677</v>
      </c>
      <c r="G452" s="26" t="s">
        <v>695</v>
      </c>
      <c r="H452" s="26" t="s">
        <v>4588</v>
      </c>
      <c r="I452" s="26" t="s">
        <v>103</v>
      </c>
      <c r="J452" s="26" t="s">
        <v>1464</v>
      </c>
      <c r="K452" s="26" t="s">
        <v>720</v>
      </c>
      <c r="L452" s="26" t="s">
        <v>104</v>
      </c>
      <c r="M452" t="str">
        <f t="shared" si="6"/>
        <v xml:space="preserve">225000001291225291225111000000022680000000000000                    6449711000439ｶ) ﾄｷﾌﾟﾗﾝﾆﾝｸﾞ                                   ﾐﾂｲｽﾐﾄﾓ        ｴ-ﾃｲ-ｴﾑﾋｶﾞｼﾖﾝ  ﾌﾘｺﾐ                                     </v>
      </c>
    </row>
    <row r="453" spans="2:13" x14ac:dyDescent="0.15">
      <c r="B453" s="26" t="s">
        <v>1465</v>
      </c>
      <c r="C453" s="26" t="s">
        <v>676</v>
      </c>
      <c r="D453" s="26" t="s">
        <v>676</v>
      </c>
      <c r="E453" s="26" t="s">
        <v>101</v>
      </c>
      <c r="F453" s="17" t="s">
        <v>677</v>
      </c>
      <c r="G453" s="26" t="s">
        <v>695</v>
      </c>
      <c r="H453" s="26" t="s">
        <v>4588</v>
      </c>
      <c r="I453" s="26" t="s">
        <v>103</v>
      </c>
      <c r="J453" s="26" t="s">
        <v>1466</v>
      </c>
      <c r="K453" s="26" t="s">
        <v>720</v>
      </c>
      <c r="L453" s="26" t="s">
        <v>104</v>
      </c>
      <c r="M453" t="str">
        <f t="shared" si="6"/>
        <v xml:space="preserve">225000001291225291225111000000022680000000000000                    6449711000440ｶ) ﾄｷﾌﾟﾗﾝﾆﾝｸﾞ                                   ﾐﾂｲｽﾐﾄﾓ        ｴ-ﾃｲ-ｴﾑﾋｶﾞｼﾖﾝ  ﾌﾘｺﾐ                                     </v>
      </c>
    </row>
    <row r="454" spans="2:13" x14ac:dyDescent="0.15">
      <c r="B454" s="26" t="s">
        <v>1467</v>
      </c>
      <c r="C454" s="26" t="s">
        <v>676</v>
      </c>
      <c r="D454" s="26" t="s">
        <v>676</v>
      </c>
      <c r="E454" s="26" t="s">
        <v>101</v>
      </c>
      <c r="F454" s="17" t="s">
        <v>677</v>
      </c>
      <c r="G454" s="26" t="s">
        <v>695</v>
      </c>
      <c r="H454" s="26" t="s">
        <v>4588</v>
      </c>
      <c r="I454" s="26" t="s">
        <v>103</v>
      </c>
      <c r="J454" s="26" t="s">
        <v>1468</v>
      </c>
      <c r="K454" s="26" t="s">
        <v>720</v>
      </c>
      <c r="L454" s="26" t="s">
        <v>104</v>
      </c>
      <c r="M454" t="str">
        <f t="shared" si="6"/>
        <v xml:space="preserve">225000001291225291225111000000022680000000000000                    6449711000441ｶ) ﾄｷﾌﾟﾗﾝﾆﾝｸﾞ                                   ﾐﾂｲｽﾐﾄﾓ        ｴ-ﾃｲ-ｴﾑﾋｶﾞｼﾖﾝ  ﾌﾘｺﾐ                                     </v>
      </c>
    </row>
    <row r="455" spans="2:13" x14ac:dyDescent="0.15">
      <c r="B455" s="26" t="s">
        <v>1469</v>
      </c>
      <c r="C455" s="26" t="s">
        <v>676</v>
      </c>
      <c r="D455" s="26" t="s">
        <v>676</v>
      </c>
      <c r="E455" s="26" t="s">
        <v>101</v>
      </c>
      <c r="F455" s="17" t="s">
        <v>677</v>
      </c>
      <c r="G455" s="26" t="s">
        <v>695</v>
      </c>
      <c r="H455" s="26" t="s">
        <v>4588</v>
      </c>
      <c r="I455" s="26" t="s">
        <v>103</v>
      </c>
      <c r="J455" s="26" t="s">
        <v>1470</v>
      </c>
      <c r="K455" s="26" t="s">
        <v>720</v>
      </c>
      <c r="L455" s="26" t="s">
        <v>104</v>
      </c>
      <c r="M455" t="str">
        <f t="shared" si="6"/>
        <v xml:space="preserve">225000001291225291225111000000022680000000000000                    6449711000442ｶ) ﾄｷﾌﾟﾗﾝﾆﾝｸﾞ                                   ﾐﾂｲｽﾐﾄﾓ        ｴ-ﾃｲ-ｴﾑﾋｶﾞｼﾖﾝ  ﾌﾘｺﾐ                                     </v>
      </c>
    </row>
    <row r="456" spans="2:13" x14ac:dyDescent="0.15">
      <c r="B456" s="26" t="s">
        <v>1471</v>
      </c>
      <c r="C456" s="26" t="s">
        <v>676</v>
      </c>
      <c r="D456" s="26" t="s">
        <v>676</v>
      </c>
      <c r="E456" s="26" t="s">
        <v>101</v>
      </c>
      <c r="F456" s="17" t="s">
        <v>677</v>
      </c>
      <c r="G456" s="26" t="s">
        <v>695</v>
      </c>
      <c r="H456" s="26" t="s">
        <v>4588</v>
      </c>
      <c r="I456" s="26" t="s">
        <v>103</v>
      </c>
      <c r="J456" s="26" t="s">
        <v>1472</v>
      </c>
      <c r="K456" s="26" t="s">
        <v>720</v>
      </c>
      <c r="L456" s="26" t="s">
        <v>104</v>
      </c>
      <c r="M456" t="str">
        <f t="shared" si="6"/>
        <v xml:space="preserve">225000001291225291225111000000022680000000000000                    6449711000443ｶ) ﾄｷﾌﾟﾗﾝﾆﾝｸﾞ                                   ﾐﾂｲｽﾐﾄﾓ        ｴ-ﾃｲ-ｴﾑﾋｶﾞｼﾖﾝ  ﾌﾘｺﾐ                                     </v>
      </c>
    </row>
    <row r="457" spans="2:13" x14ac:dyDescent="0.15">
      <c r="B457" s="26" t="s">
        <v>1473</v>
      </c>
      <c r="C457" s="26" t="s">
        <v>676</v>
      </c>
      <c r="D457" s="26" t="s">
        <v>676</v>
      </c>
      <c r="E457" s="26" t="s">
        <v>101</v>
      </c>
      <c r="F457" s="17" t="s">
        <v>677</v>
      </c>
      <c r="G457" s="26" t="s">
        <v>695</v>
      </c>
      <c r="H457" s="26" t="s">
        <v>4588</v>
      </c>
      <c r="I457" s="26" t="s">
        <v>103</v>
      </c>
      <c r="J457" s="26" t="s">
        <v>1474</v>
      </c>
      <c r="K457" s="26" t="s">
        <v>720</v>
      </c>
      <c r="L457" s="26" t="s">
        <v>104</v>
      </c>
      <c r="M457" t="str">
        <f t="shared" si="6"/>
        <v xml:space="preserve">225000001291225291225111000000022680000000000000                    6449711000444ｶ) ﾄｷﾌﾟﾗﾝﾆﾝｸﾞ                                   ﾐﾂｲｽﾐﾄﾓ        ｴ-ﾃｲ-ｴﾑﾋｶﾞｼﾖﾝ  ﾌﾘｺﾐ                                     </v>
      </c>
    </row>
    <row r="458" spans="2:13" x14ac:dyDescent="0.15">
      <c r="B458" s="26" t="s">
        <v>1475</v>
      </c>
      <c r="C458" s="26" t="s">
        <v>676</v>
      </c>
      <c r="D458" s="26" t="s">
        <v>676</v>
      </c>
      <c r="E458" s="26" t="s">
        <v>101</v>
      </c>
      <c r="F458" s="17" t="s">
        <v>677</v>
      </c>
      <c r="G458" s="26" t="s">
        <v>695</v>
      </c>
      <c r="H458" s="26" t="s">
        <v>4588</v>
      </c>
      <c r="I458" s="26" t="s">
        <v>103</v>
      </c>
      <c r="J458" s="26" t="s">
        <v>1476</v>
      </c>
      <c r="K458" s="26" t="s">
        <v>720</v>
      </c>
      <c r="L458" s="26" t="s">
        <v>104</v>
      </c>
      <c r="M458" t="str">
        <f t="shared" si="6"/>
        <v xml:space="preserve">225000001291225291225111000000022680000000000000                    6449711000445ｶ) ﾄｷﾌﾟﾗﾝﾆﾝｸﾞ                                   ﾐﾂｲｽﾐﾄﾓ        ｴ-ﾃｲ-ｴﾑﾋｶﾞｼﾖﾝ  ﾌﾘｺﾐ                                     </v>
      </c>
    </row>
    <row r="459" spans="2:13" x14ac:dyDescent="0.15">
      <c r="B459" s="26" t="s">
        <v>1477</v>
      </c>
      <c r="C459" s="26" t="s">
        <v>676</v>
      </c>
      <c r="D459" s="26" t="s">
        <v>676</v>
      </c>
      <c r="E459" s="26" t="s">
        <v>101</v>
      </c>
      <c r="F459" s="17" t="s">
        <v>677</v>
      </c>
      <c r="G459" s="26" t="s">
        <v>695</v>
      </c>
      <c r="H459" s="26" t="s">
        <v>4588</v>
      </c>
      <c r="I459" s="26" t="s">
        <v>103</v>
      </c>
      <c r="J459" s="26" t="s">
        <v>1478</v>
      </c>
      <c r="K459" s="26" t="s">
        <v>720</v>
      </c>
      <c r="L459" s="26" t="s">
        <v>104</v>
      </c>
      <c r="M459" t="str">
        <f t="shared" si="6"/>
        <v xml:space="preserve">225000001291225291225111000000022680000000000000                    6449711000446ｶ) ﾄｷﾌﾟﾗﾝﾆﾝｸﾞ                                   ﾐﾂｲｽﾐﾄﾓ        ｴ-ﾃｲ-ｴﾑﾋｶﾞｼﾖﾝ  ﾌﾘｺﾐ                                     </v>
      </c>
    </row>
    <row r="460" spans="2:13" x14ac:dyDescent="0.15">
      <c r="B460" s="26" t="s">
        <v>1479</v>
      </c>
      <c r="C460" s="26" t="s">
        <v>676</v>
      </c>
      <c r="D460" s="26" t="s">
        <v>676</v>
      </c>
      <c r="E460" s="26" t="s">
        <v>101</v>
      </c>
      <c r="F460" s="17" t="s">
        <v>677</v>
      </c>
      <c r="G460" s="26" t="s">
        <v>695</v>
      </c>
      <c r="H460" s="26" t="s">
        <v>4588</v>
      </c>
      <c r="I460" s="26" t="s">
        <v>103</v>
      </c>
      <c r="J460" s="26" t="s">
        <v>1480</v>
      </c>
      <c r="K460" s="26" t="s">
        <v>720</v>
      </c>
      <c r="L460" s="26" t="s">
        <v>104</v>
      </c>
      <c r="M460" t="str">
        <f t="shared" si="6"/>
        <v xml:space="preserve">225000001291225291225111000000022680000000000000                    6449711000447ｶ) ﾄｷﾌﾟﾗﾝﾆﾝｸﾞ                                   ﾐﾂｲｽﾐﾄﾓ        ｴ-ﾃｲ-ｴﾑﾋｶﾞｼﾖﾝ  ﾌﾘｺﾐ                                     </v>
      </c>
    </row>
    <row r="461" spans="2:13" x14ac:dyDescent="0.15">
      <c r="B461" s="26" t="s">
        <v>1481</v>
      </c>
      <c r="C461" s="26" t="s">
        <v>676</v>
      </c>
      <c r="D461" s="26" t="s">
        <v>676</v>
      </c>
      <c r="E461" s="26" t="s">
        <v>101</v>
      </c>
      <c r="F461" s="17" t="s">
        <v>677</v>
      </c>
      <c r="G461" s="26" t="s">
        <v>695</v>
      </c>
      <c r="H461" s="26" t="s">
        <v>4588</v>
      </c>
      <c r="I461" s="26" t="s">
        <v>103</v>
      </c>
      <c r="J461" s="26" t="s">
        <v>1482</v>
      </c>
      <c r="K461" s="26" t="s">
        <v>720</v>
      </c>
      <c r="L461" s="26" t="s">
        <v>104</v>
      </c>
      <c r="M461" t="str">
        <f t="shared" si="6"/>
        <v xml:space="preserve">225000001291225291225111000000022680000000000000                    6449711000448ｶ) ﾄｷﾌﾟﾗﾝﾆﾝｸﾞ                                   ﾐﾂｲｽﾐﾄﾓ        ｴ-ﾃｲ-ｴﾑﾋｶﾞｼﾖﾝ  ﾌﾘｺﾐ                                     </v>
      </c>
    </row>
    <row r="462" spans="2:13" x14ac:dyDescent="0.15">
      <c r="B462" s="26" t="s">
        <v>1483</v>
      </c>
      <c r="C462" s="26" t="s">
        <v>676</v>
      </c>
      <c r="D462" s="26" t="s">
        <v>676</v>
      </c>
      <c r="E462" s="26" t="s">
        <v>101</v>
      </c>
      <c r="F462" s="17" t="s">
        <v>677</v>
      </c>
      <c r="G462" s="26" t="s">
        <v>695</v>
      </c>
      <c r="H462" s="26" t="s">
        <v>4588</v>
      </c>
      <c r="I462" s="26" t="s">
        <v>103</v>
      </c>
      <c r="J462" s="26" t="s">
        <v>1484</v>
      </c>
      <c r="K462" s="26" t="s">
        <v>720</v>
      </c>
      <c r="L462" s="26" t="s">
        <v>104</v>
      </c>
      <c r="M462" t="str">
        <f t="shared" si="6"/>
        <v xml:space="preserve">225000001291225291225111000000022680000000000000                    6449711000449ｶ) ﾄｷﾌﾟﾗﾝﾆﾝｸﾞ                                   ﾐﾂｲｽﾐﾄﾓ        ｴ-ﾃｲ-ｴﾑﾋｶﾞｼﾖﾝ  ﾌﾘｺﾐ                                     </v>
      </c>
    </row>
    <row r="463" spans="2:13" x14ac:dyDescent="0.15">
      <c r="B463" s="26" t="s">
        <v>1485</v>
      </c>
      <c r="C463" s="26" t="s">
        <v>676</v>
      </c>
      <c r="D463" s="26" t="s">
        <v>676</v>
      </c>
      <c r="E463" s="26" t="s">
        <v>101</v>
      </c>
      <c r="F463" s="17" t="s">
        <v>677</v>
      </c>
      <c r="G463" s="26" t="s">
        <v>695</v>
      </c>
      <c r="H463" s="26" t="s">
        <v>4588</v>
      </c>
      <c r="I463" s="26" t="s">
        <v>103</v>
      </c>
      <c r="J463" s="26" t="s">
        <v>1486</v>
      </c>
      <c r="K463" s="26" t="s">
        <v>720</v>
      </c>
      <c r="L463" s="26" t="s">
        <v>104</v>
      </c>
      <c r="M463" t="str">
        <f t="shared" ref="M463:M526" si="7">"225000001291225291225111000000022680000000000000                    644971"&amp;J463&amp;"ｶ)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6449711000450ｶ) ﾄｷﾌﾟﾗﾝﾆﾝｸﾞ                                   ﾐﾂｲｽﾐﾄﾓ        ｴ-ﾃｲ-ｴﾑﾋｶﾞｼﾖﾝ  ﾌﾘｺﾐ                                     </v>
      </c>
    </row>
    <row r="464" spans="2:13" x14ac:dyDescent="0.15">
      <c r="B464" s="26" t="s">
        <v>1487</v>
      </c>
      <c r="C464" s="26" t="s">
        <v>676</v>
      </c>
      <c r="D464" s="26" t="s">
        <v>676</v>
      </c>
      <c r="E464" s="26" t="s">
        <v>101</v>
      </c>
      <c r="F464" s="17" t="s">
        <v>677</v>
      </c>
      <c r="G464" s="26" t="s">
        <v>695</v>
      </c>
      <c r="H464" s="26" t="s">
        <v>4588</v>
      </c>
      <c r="I464" s="26" t="s">
        <v>103</v>
      </c>
      <c r="J464" s="26" t="s">
        <v>1488</v>
      </c>
      <c r="K464" s="26" t="s">
        <v>720</v>
      </c>
      <c r="L464" s="26" t="s">
        <v>104</v>
      </c>
      <c r="M464" t="str">
        <f t="shared" si="7"/>
        <v xml:space="preserve">225000001291225291225111000000022680000000000000                    6449711000451ｶ) ﾄｷﾌﾟﾗﾝﾆﾝｸﾞ                                   ﾐﾂｲｽﾐﾄﾓ        ｴ-ﾃｲ-ｴﾑﾋｶﾞｼﾖﾝ  ﾌﾘｺﾐ                                     </v>
      </c>
    </row>
    <row r="465" spans="2:13" x14ac:dyDescent="0.15">
      <c r="B465" s="26" t="s">
        <v>1489</v>
      </c>
      <c r="C465" s="26" t="s">
        <v>676</v>
      </c>
      <c r="D465" s="26" t="s">
        <v>676</v>
      </c>
      <c r="E465" s="26" t="s">
        <v>101</v>
      </c>
      <c r="F465" s="17" t="s">
        <v>677</v>
      </c>
      <c r="G465" s="26" t="s">
        <v>695</v>
      </c>
      <c r="H465" s="26" t="s">
        <v>4588</v>
      </c>
      <c r="I465" s="26" t="s">
        <v>103</v>
      </c>
      <c r="J465" s="26" t="s">
        <v>1490</v>
      </c>
      <c r="K465" s="26" t="s">
        <v>720</v>
      </c>
      <c r="L465" s="26" t="s">
        <v>104</v>
      </c>
      <c r="M465" t="str">
        <f t="shared" si="7"/>
        <v xml:space="preserve">225000001291225291225111000000022680000000000000                    6449711000452ｶ) ﾄｷﾌﾟﾗﾝﾆﾝｸﾞ                                   ﾐﾂｲｽﾐﾄﾓ        ｴ-ﾃｲ-ｴﾑﾋｶﾞｼﾖﾝ  ﾌﾘｺﾐ                                     </v>
      </c>
    </row>
    <row r="466" spans="2:13" x14ac:dyDescent="0.15">
      <c r="B466" s="26" t="s">
        <v>1491</v>
      </c>
      <c r="C466" s="26" t="s">
        <v>676</v>
      </c>
      <c r="D466" s="26" t="s">
        <v>676</v>
      </c>
      <c r="E466" s="26" t="s">
        <v>101</v>
      </c>
      <c r="F466" s="17" t="s">
        <v>677</v>
      </c>
      <c r="G466" s="26" t="s">
        <v>695</v>
      </c>
      <c r="H466" s="26" t="s">
        <v>4588</v>
      </c>
      <c r="I466" s="26" t="s">
        <v>103</v>
      </c>
      <c r="J466" s="26" t="s">
        <v>1492</v>
      </c>
      <c r="K466" s="26" t="s">
        <v>720</v>
      </c>
      <c r="L466" s="26" t="s">
        <v>104</v>
      </c>
      <c r="M466" t="str">
        <f t="shared" si="7"/>
        <v xml:space="preserve">225000001291225291225111000000022680000000000000                    6449711000453ｶ) ﾄｷﾌﾟﾗﾝﾆﾝｸﾞ                                   ﾐﾂｲｽﾐﾄﾓ        ｴ-ﾃｲ-ｴﾑﾋｶﾞｼﾖﾝ  ﾌﾘｺﾐ                                     </v>
      </c>
    </row>
    <row r="467" spans="2:13" x14ac:dyDescent="0.15">
      <c r="B467" s="26" t="s">
        <v>1493</v>
      </c>
      <c r="C467" s="26" t="s">
        <v>676</v>
      </c>
      <c r="D467" s="26" t="s">
        <v>676</v>
      </c>
      <c r="E467" s="26" t="s">
        <v>101</v>
      </c>
      <c r="F467" s="17" t="s">
        <v>677</v>
      </c>
      <c r="G467" s="26" t="s">
        <v>695</v>
      </c>
      <c r="H467" s="26" t="s">
        <v>4588</v>
      </c>
      <c r="I467" s="26" t="s">
        <v>103</v>
      </c>
      <c r="J467" s="26" t="s">
        <v>1494</v>
      </c>
      <c r="K467" s="26" t="s">
        <v>720</v>
      </c>
      <c r="L467" s="26" t="s">
        <v>104</v>
      </c>
      <c r="M467" t="str">
        <f t="shared" si="7"/>
        <v xml:space="preserve">225000001291225291225111000000022680000000000000                    6449711000454ｶ) ﾄｷﾌﾟﾗﾝﾆﾝｸﾞ                                   ﾐﾂｲｽﾐﾄﾓ        ｴ-ﾃｲ-ｴﾑﾋｶﾞｼﾖﾝ  ﾌﾘｺﾐ                                     </v>
      </c>
    </row>
    <row r="468" spans="2:13" x14ac:dyDescent="0.15">
      <c r="B468" s="26" t="s">
        <v>1495</v>
      </c>
      <c r="C468" s="26" t="s">
        <v>676</v>
      </c>
      <c r="D468" s="26" t="s">
        <v>676</v>
      </c>
      <c r="E468" s="26" t="s">
        <v>101</v>
      </c>
      <c r="F468" s="17" t="s">
        <v>677</v>
      </c>
      <c r="G468" s="26" t="s">
        <v>695</v>
      </c>
      <c r="H468" s="26" t="s">
        <v>4588</v>
      </c>
      <c r="I468" s="26" t="s">
        <v>103</v>
      </c>
      <c r="J468" s="26" t="s">
        <v>1496</v>
      </c>
      <c r="K468" s="26" t="s">
        <v>720</v>
      </c>
      <c r="L468" s="26" t="s">
        <v>104</v>
      </c>
      <c r="M468" t="str">
        <f t="shared" si="7"/>
        <v xml:space="preserve">225000001291225291225111000000022680000000000000                    6449711000455ｶ) ﾄｷﾌﾟﾗﾝﾆﾝｸﾞ                                   ﾐﾂｲｽﾐﾄﾓ        ｴ-ﾃｲ-ｴﾑﾋｶﾞｼﾖﾝ  ﾌﾘｺﾐ                                     </v>
      </c>
    </row>
    <row r="469" spans="2:13" x14ac:dyDescent="0.15">
      <c r="B469" s="26" t="s">
        <v>1497</v>
      </c>
      <c r="C469" s="26" t="s">
        <v>676</v>
      </c>
      <c r="D469" s="26" t="s">
        <v>676</v>
      </c>
      <c r="E469" s="26" t="s">
        <v>101</v>
      </c>
      <c r="F469" s="17" t="s">
        <v>677</v>
      </c>
      <c r="G469" s="26" t="s">
        <v>695</v>
      </c>
      <c r="H469" s="26" t="s">
        <v>4588</v>
      </c>
      <c r="I469" s="26" t="s">
        <v>103</v>
      </c>
      <c r="J469" s="26" t="s">
        <v>1498</v>
      </c>
      <c r="K469" s="26" t="s">
        <v>720</v>
      </c>
      <c r="L469" s="26" t="s">
        <v>104</v>
      </c>
      <c r="M469" t="str">
        <f t="shared" si="7"/>
        <v xml:space="preserve">225000001291225291225111000000022680000000000000                    6449711000456ｶ) ﾄｷﾌﾟﾗﾝﾆﾝｸﾞ                                   ﾐﾂｲｽﾐﾄﾓ        ｴ-ﾃｲ-ｴﾑﾋｶﾞｼﾖﾝ  ﾌﾘｺﾐ                                     </v>
      </c>
    </row>
    <row r="470" spans="2:13" x14ac:dyDescent="0.15">
      <c r="B470" s="26" t="s">
        <v>1499</v>
      </c>
      <c r="C470" s="26" t="s">
        <v>676</v>
      </c>
      <c r="D470" s="26" t="s">
        <v>676</v>
      </c>
      <c r="E470" s="26" t="s">
        <v>101</v>
      </c>
      <c r="F470" s="17" t="s">
        <v>677</v>
      </c>
      <c r="G470" s="26" t="s">
        <v>695</v>
      </c>
      <c r="H470" s="26" t="s">
        <v>4588</v>
      </c>
      <c r="I470" s="26" t="s">
        <v>103</v>
      </c>
      <c r="J470" s="26" t="s">
        <v>1500</v>
      </c>
      <c r="K470" s="26" t="s">
        <v>720</v>
      </c>
      <c r="L470" s="26" t="s">
        <v>104</v>
      </c>
      <c r="M470" t="str">
        <f t="shared" si="7"/>
        <v xml:space="preserve">225000001291225291225111000000022680000000000000                    6449711000457ｶ) ﾄｷﾌﾟﾗﾝﾆﾝｸﾞ                                   ﾐﾂｲｽﾐﾄﾓ        ｴ-ﾃｲ-ｴﾑﾋｶﾞｼﾖﾝ  ﾌﾘｺﾐ                                     </v>
      </c>
    </row>
    <row r="471" spans="2:13" x14ac:dyDescent="0.15">
      <c r="B471" s="26" t="s">
        <v>1501</v>
      </c>
      <c r="C471" s="26" t="s">
        <v>676</v>
      </c>
      <c r="D471" s="26" t="s">
        <v>676</v>
      </c>
      <c r="E471" s="26" t="s">
        <v>101</v>
      </c>
      <c r="F471" s="17" t="s">
        <v>677</v>
      </c>
      <c r="G471" s="26" t="s">
        <v>695</v>
      </c>
      <c r="H471" s="26" t="s">
        <v>4588</v>
      </c>
      <c r="I471" s="26" t="s">
        <v>103</v>
      </c>
      <c r="J471" s="26" t="s">
        <v>1502</v>
      </c>
      <c r="K471" s="26" t="s">
        <v>720</v>
      </c>
      <c r="L471" s="26" t="s">
        <v>104</v>
      </c>
      <c r="M471" t="str">
        <f t="shared" si="7"/>
        <v xml:space="preserve">225000001291225291225111000000022680000000000000                    6449711000458ｶ) ﾄｷﾌﾟﾗﾝﾆﾝｸﾞ                                   ﾐﾂｲｽﾐﾄﾓ        ｴ-ﾃｲ-ｴﾑﾋｶﾞｼﾖﾝ  ﾌﾘｺﾐ                                     </v>
      </c>
    </row>
    <row r="472" spans="2:13" x14ac:dyDescent="0.15">
      <c r="B472" s="26" t="s">
        <v>1503</v>
      </c>
      <c r="C472" s="26" t="s">
        <v>676</v>
      </c>
      <c r="D472" s="26" t="s">
        <v>676</v>
      </c>
      <c r="E472" s="26" t="s">
        <v>101</v>
      </c>
      <c r="F472" s="17" t="s">
        <v>677</v>
      </c>
      <c r="G472" s="26" t="s">
        <v>695</v>
      </c>
      <c r="H472" s="26" t="s">
        <v>4588</v>
      </c>
      <c r="I472" s="26" t="s">
        <v>103</v>
      </c>
      <c r="J472" s="26" t="s">
        <v>1504</v>
      </c>
      <c r="K472" s="26" t="s">
        <v>720</v>
      </c>
      <c r="L472" s="26" t="s">
        <v>104</v>
      </c>
      <c r="M472" t="str">
        <f t="shared" si="7"/>
        <v xml:space="preserve">225000001291225291225111000000022680000000000000                    6449711000459ｶ) ﾄｷﾌﾟﾗﾝﾆﾝｸﾞ                                   ﾐﾂｲｽﾐﾄﾓ        ｴ-ﾃｲ-ｴﾑﾋｶﾞｼﾖﾝ  ﾌﾘｺﾐ                                     </v>
      </c>
    </row>
    <row r="473" spans="2:13" x14ac:dyDescent="0.15">
      <c r="B473" s="26" t="s">
        <v>1505</v>
      </c>
      <c r="C473" s="26" t="s">
        <v>676</v>
      </c>
      <c r="D473" s="26" t="s">
        <v>676</v>
      </c>
      <c r="E473" s="26" t="s">
        <v>101</v>
      </c>
      <c r="F473" s="17" t="s">
        <v>677</v>
      </c>
      <c r="G473" s="26" t="s">
        <v>695</v>
      </c>
      <c r="H473" s="26" t="s">
        <v>4588</v>
      </c>
      <c r="I473" s="26" t="s">
        <v>103</v>
      </c>
      <c r="J473" s="26" t="s">
        <v>1506</v>
      </c>
      <c r="K473" s="26" t="s">
        <v>720</v>
      </c>
      <c r="L473" s="26" t="s">
        <v>104</v>
      </c>
      <c r="M473" t="str">
        <f t="shared" si="7"/>
        <v xml:space="preserve">225000001291225291225111000000022680000000000000                    6449711000460ｶ) ﾄｷﾌﾟﾗﾝﾆﾝｸﾞ                                   ﾐﾂｲｽﾐﾄﾓ        ｴ-ﾃｲ-ｴﾑﾋｶﾞｼﾖﾝ  ﾌﾘｺﾐ                                     </v>
      </c>
    </row>
    <row r="474" spans="2:13" x14ac:dyDescent="0.15">
      <c r="B474" s="26" t="s">
        <v>1507</v>
      </c>
      <c r="C474" s="26" t="s">
        <v>676</v>
      </c>
      <c r="D474" s="26" t="s">
        <v>676</v>
      </c>
      <c r="E474" s="26" t="s">
        <v>101</v>
      </c>
      <c r="F474" s="17" t="s">
        <v>677</v>
      </c>
      <c r="G474" s="26" t="s">
        <v>695</v>
      </c>
      <c r="H474" s="26" t="s">
        <v>4588</v>
      </c>
      <c r="I474" s="26" t="s">
        <v>103</v>
      </c>
      <c r="J474" s="26" t="s">
        <v>1508</v>
      </c>
      <c r="K474" s="26" t="s">
        <v>720</v>
      </c>
      <c r="L474" s="26" t="s">
        <v>104</v>
      </c>
      <c r="M474" t="str">
        <f t="shared" si="7"/>
        <v xml:space="preserve">225000001291225291225111000000022680000000000000                    6449711000461ｶ) ﾄｷﾌﾟﾗﾝﾆﾝｸﾞ                                   ﾐﾂｲｽﾐﾄﾓ        ｴ-ﾃｲ-ｴﾑﾋｶﾞｼﾖﾝ  ﾌﾘｺﾐ                                     </v>
      </c>
    </row>
    <row r="475" spans="2:13" x14ac:dyDescent="0.15">
      <c r="B475" s="26" t="s">
        <v>1509</v>
      </c>
      <c r="C475" s="26" t="s">
        <v>676</v>
      </c>
      <c r="D475" s="26" t="s">
        <v>676</v>
      </c>
      <c r="E475" s="26" t="s">
        <v>101</v>
      </c>
      <c r="F475" s="17" t="s">
        <v>677</v>
      </c>
      <c r="G475" s="26" t="s">
        <v>695</v>
      </c>
      <c r="H475" s="26" t="s">
        <v>4588</v>
      </c>
      <c r="I475" s="26" t="s">
        <v>103</v>
      </c>
      <c r="J475" s="26" t="s">
        <v>1510</v>
      </c>
      <c r="K475" s="26" t="s">
        <v>720</v>
      </c>
      <c r="L475" s="26" t="s">
        <v>104</v>
      </c>
      <c r="M475" t="str">
        <f t="shared" si="7"/>
        <v xml:space="preserve">225000001291225291225111000000022680000000000000                    6449711000462ｶ) ﾄｷﾌﾟﾗﾝﾆﾝｸﾞ                                   ﾐﾂｲｽﾐﾄﾓ        ｴ-ﾃｲ-ｴﾑﾋｶﾞｼﾖﾝ  ﾌﾘｺﾐ                                     </v>
      </c>
    </row>
    <row r="476" spans="2:13" x14ac:dyDescent="0.15">
      <c r="B476" s="26" t="s">
        <v>1511</v>
      </c>
      <c r="C476" s="26" t="s">
        <v>676</v>
      </c>
      <c r="D476" s="26" t="s">
        <v>676</v>
      </c>
      <c r="E476" s="26" t="s">
        <v>101</v>
      </c>
      <c r="F476" s="17" t="s">
        <v>677</v>
      </c>
      <c r="G476" s="26" t="s">
        <v>695</v>
      </c>
      <c r="H476" s="26" t="s">
        <v>4588</v>
      </c>
      <c r="I476" s="26" t="s">
        <v>103</v>
      </c>
      <c r="J476" s="26" t="s">
        <v>1512</v>
      </c>
      <c r="K476" s="26" t="s">
        <v>720</v>
      </c>
      <c r="L476" s="26" t="s">
        <v>104</v>
      </c>
      <c r="M476" t="str">
        <f t="shared" si="7"/>
        <v xml:space="preserve">225000001291225291225111000000022680000000000000                    6449711000463ｶ) ﾄｷﾌﾟﾗﾝﾆﾝｸﾞ                                   ﾐﾂｲｽﾐﾄﾓ        ｴ-ﾃｲ-ｴﾑﾋｶﾞｼﾖﾝ  ﾌﾘｺﾐ                                     </v>
      </c>
    </row>
    <row r="477" spans="2:13" x14ac:dyDescent="0.15">
      <c r="B477" s="26" t="s">
        <v>1513</v>
      </c>
      <c r="C477" s="26" t="s">
        <v>676</v>
      </c>
      <c r="D477" s="26" t="s">
        <v>676</v>
      </c>
      <c r="E477" s="26" t="s">
        <v>101</v>
      </c>
      <c r="F477" s="17" t="s">
        <v>677</v>
      </c>
      <c r="G477" s="26" t="s">
        <v>695</v>
      </c>
      <c r="H477" s="26" t="s">
        <v>4588</v>
      </c>
      <c r="I477" s="26" t="s">
        <v>103</v>
      </c>
      <c r="J477" s="26" t="s">
        <v>1514</v>
      </c>
      <c r="K477" s="26" t="s">
        <v>720</v>
      </c>
      <c r="L477" s="26" t="s">
        <v>104</v>
      </c>
      <c r="M477" t="str">
        <f t="shared" si="7"/>
        <v xml:space="preserve">225000001291225291225111000000022680000000000000                    6449711000464ｶ) ﾄｷﾌﾟﾗﾝﾆﾝｸﾞ                                   ﾐﾂｲｽﾐﾄﾓ        ｴ-ﾃｲ-ｴﾑﾋｶﾞｼﾖﾝ  ﾌﾘｺﾐ                                     </v>
      </c>
    </row>
    <row r="478" spans="2:13" x14ac:dyDescent="0.15">
      <c r="B478" s="26" t="s">
        <v>1515</v>
      </c>
      <c r="C478" s="26" t="s">
        <v>676</v>
      </c>
      <c r="D478" s="26" t="s">
        <v>676</v>
      </c>
      <c r="E478" s="26" t="s">
        <v>101</v>
      </c>
      <c r="F478" s="17" t="s">
        <v>677</v>
      </c>
      <c r="G478" s="26" t="s">
        <v>695</v>
      </c>
      <c r="H478" s="26" t="s">
        <v>4588</v>
      </c>
      <c r="I478" s="26" t="s">
        <v>103</v>
      </c>
      <c r="J478" s="26" t="s">
        <v>1516</v>
      </c>
      <c r="K478" s="26" t="s">
        <v>720</v>
      </c>
      <c r="L478" s="26" t="s">
        <v>104</v>
      </c>
      <c r="M478" t="str">
        <f t="shared" si="7"/>
        <v xml:space="preserve">225000001291225291225111000000022680000000000000                    6449711000465ｶ) ﾄｷﾌﾟﾗﾝﾆﾝｸﾞ                                   ﾐﾂｲｽﾐﾄﾓ        ｴ-ﾃｲ-ｴﾑﾋｶﾞｼﾖﾝ  ﾌﾘｺﾐ                                     </v>
      </c>
    </row>
    <row r="479" spans="2:13" x14ac:dyDescent="0.15">
      <c r="B479" s="26" t="s">
        <v>1517</v>
      </c>
      <c r="C479" s="26" t="s">
        <v>676</v>
      </c>
      <c r="D479" s="26" t="s">
        <v>676</v>
      </c>
      <c r="E479" s="26" t="s">
        <v>101</v>
      </c>
      <c r="F479" s="17" t="s">
        <v>677</v>
      </c>
      <c r="G479" s="26" t="s">
        <v>695</v>
      </c>
      <c r="H479" s="26" t="s">
        <v>4588</v>
      </c>
      <c r="I479" s="26" t="s">
        <v>103</v>
      </c>
      <c r="J479" s="26" t="s">
        <v>1518</v>
      </c>
      <c r="K479" s="26" t="s">
        <v>720</v>
      </c>
      <c r="L479" s="26" t="s">
        <v>104</v>
      </c>
      <c r="M479" t="str">
        <f t="shared" si="7"/>
        <v xml:space="preserve">225000001291225291225111000000022680000000000000                    6449711000466ｶ) ﾄｷﾌﾟﾗﾝﾆﾝｸﾞ                                   ﾐﾂｲｽﾐﾄﾓ        ｴ-ﾃｲ-ｴﾑﾋｶﾞｼﾖﾝ  ﾌﾘｺﾐ                                     </v>
      </c>
    </row>
    <row r="480" spans="2:13" x14ac:dyDescent="0.15">
      <c r="B480" s="26" t="s">
        <v>1519</v>
      </c>
      <c r="C480" s="26" t="s">
        <v>676</v>
      </c>
      <c r="D480" s="26" t="s">
        <v>676</v>
      </c>
      <c r="E480" s="26" t="s">
        <v>101</v>
      </c>
      <c r="F480" s="17" t="s">
        <v>677</v>
      </c>
      <c r="G480" s="26" t="s">
        <v>695</v>
      </c>
      <c r="H480" s="26" t="s">
        <v>4588</v>
      </c>
      <c r="I480" s="26" t="s">
        <v>103</v>
      </c>
      <c r="J480" s="26" t="s">
        <v>1520</v>
      </c>
      <c r="K480" s="26" t="s">
        <v>720</v>
      </c>
      <c r="L480" s="26" t="s">
        <v>104</v>
      </c>
      <c r="M480" t="str">
        <f t="shared" si="7"/>
        <v xml:space="preserve">225000001291225291225111000000022680000000000000                    6449711000467ｶ) ﾄｷﾌﾟﾗﾝﾆﾝｸﾞ                                   ﾐﾂｲｽﾐﾄﾓ        ｴ-ﾃｲ-ｴﾑﾋｶﾞｼﾖﾝ  ﾌﾘｺﾐ                                     </v>
      </c>
    </row>
    <row r="481" spans="2:13" x14ac:dyDescent="0.15">
      <c r="B481" s="26" t="s">
        <v>1521</v>
      </c>
      <c r="C481" s="26" t="s">
        <v>676</v>
      </c>
      <c r="D481" s="26" t="s">
        <v>676</v>
      </c>
      <c r="E481" s="26" t="s">
        <v>101</v>
      </c>
      <c r="F481" s="17" t="s">
        <v>677</v>
      </c>
      <c r="G481" s="26" t="s">
        <v>695</v>
      </c>
      <c r="H481" s="26" t="s">
        <v>4588</v>
      </c>
      <c r="I481" s="26" t="s">
        <v>103</v>
      </c>
      <c r="J481" s="26" t="s">
        <v>1522</v>
      </c>
      <c r="K481" s="26" t="s">
        <v>720</v>
      </c>
      <c r="L481" s="26" t="s">
        <v>104</v>
      </c>
      <c r="M481" t="str">
        <f t="shared" si="7"/>
        <v xml:space="preserve">225000001291225291225111000000022680000000000000                    6449711000468ｶ) ﾄｷﾌﾟﾗﾝﾆﾝｸﾞ                                   ﾐﾂｲｽﾐﾄﾓ        ｴ-ﾃｲ-ｴﾑﾋｶﾞｼﾖﾝ  ﾌﾘｺﾐ                                     </v>
      </c>
    </row>
    <row r="482" spans="2:13" x14ac:dyDescent="0.15">
      <c r="B482" s="26" t="s">
        <v>1523</v>
      </c>
      <c r="C482" s="26" t="s">
        <v>676</v>
      </c>
      <c r="D482" s="26" t="s">
        <v>676</v>
      </c>
      <c r="E482" s="26" t="s">
        <v>101</v>
      </c>
      <c r="F482" s="17" t="s">
        <v>677</v>
      </c>
      <c r="G482" s="26" t="s">
        <v>695</v>
      </c>
      <c r="H482" s="26" t="s">
        <v>4588</v>
      </c>
      <c r="I482" s="26" t="s">
        <v>103</v>
      </c>
      <c r="J482" s="26" t="s">
        <v>1524</v>
      </c>
      <c r="K482" s="26" t="s">
        <v>720</v>
      </c>
      <c r="L482" s="26" t="s">
        <v>104</v>
      </c>
      <c r="M482" t="str">
        <f t="shared" si="7"/>
        <v xml:space="preserve">225000001291225291225111000000022680000000000000                    6449711000469ｶ) ﾄｷﾌﾟﾗﾝﾆﾝｸﾞ                                   ﾐﾂｲｽﾐﾄﾓ        ｴ-ﾃｲ-ｴﾑﾋｶﾞｼﾖﾝ  ﾌﾘｺﾐ                                     </v>
      </c>
    </row>
    <row r="483" spans="2:13" x14ac:dyDescent="0.15">
      <c r="B483" s="26" t="s">
        <v>1525</v>
      </c>
      <c r="C483" s="26" t="s">
        <v>676</v>
      </c>
      <c r="D483" s="26" t="s">
        <v>676</v>
      </c>
      <c r="E483" s="26" t="s">
        <v>101</v>
      </c>
      <c r="F483" s="17" t="s">
        <v>677</v>
      </c>
      <c r="G483" s="26" t="s">
        <v>695</v>
      </c>
      <c r="H483" s="26" t="s">
        <v>4588</v>
      </c>
      <c r="I483" s="26" t="s">
        <v>103</v>
      </c>
      <c r="J483" s="26" t="s">
        <v>1526</v>
      </c>
      <c r="K483" s="26" t="s">
        <v>720</v>
      </c>
      <c r="L483" s="26" t="s">
        <v>104</v>
      </c>
      <c r="M483" t="str">
        <f t="shared" si="7"/>
        <v xml:space="preserve">225000001291225291225111000000022680000000000000                    6449711000470ｶ) ﾄｷﾌﾟﾗﾝﾆﾝｸﾞ                                   ﾐﾂｲｽﾐﾄﾓ        ｴ-ﾃｲ-ｴﾑﾋｶﾞｼﾖﾝ  ﾌﾘｺﾐ                                     </v>
      </c>
    </row>
    <row r="484" spans="2:13" x14ac:dyDescent="0.15">
      <c r="B484" s="26" t="s">
        <v>1527</v>
      </c>
      <c r="C484" s="26" t="s">
        <v>676</v>
      </c>
      <c r="D484" s="26" t="s">
        <v>676</v>
      </c>
      <c r="E484" s="26" t="s">
        <v>101</v>
      </c>
      <c r="F484" s="17" t="s">
        <v>677</v>
      </c>
      <c r="G484" s="26" t="s">
        <v>695</v>
      </c>
      <c r="H484" s="26" t="s">
        <v>4588</v>
      </c>
      <c r="I484" s="26" t="s">
        <v>103</v>
      </c>
      <c r="J484" s="26" t="s">
        <v>1528</v>
      </c>
      <c r="K484" s="26" t="s">
        <v>720</v>
      </c>
      <c r="L484" s="26" t="s">
        <v>104</v>
      </c>
      <c r="M484" t="str">
        <f t="shared" si="7"/>
        <v xml:space="preserve">225000001291225291225111000000022680000000000000                    6449711000471ｶ) ﾄｷﾌﾟﾗﾝﾆﾝｸﾞ                                   ﾐﾂｲｽﾐﾄﾓ        ｴ-ﾃｲ-ｴﾑﾋｶﾞｼﾖﾝ  ﾌﾘｺﾐ                                     </v>
      </c>
    </row>
    <row r="485" spans="2:13" x14ac:dyDescent="0.15">
      <c r="B485" s="26" t="s">
        <v>1529</v>
      </c>
      <c r="C485" s="26" t="s">
        <v>676</v>
      </c>
      <c r="D485" s="26" t="s">
        <v>676</v>
      </c>
      <c r="E485" s="26" t="s">
        <v>101</v>
      </c>
      <c r="F485" s="17" t="s">
        <v>677</v>
      </c>
      <c r="G485" s="26" t="s">
        <v>695</v>
      </c>
      <c r="H485" s="26" t="s">
        <v>4588</v>
      </c>
      <c r="I485" s="26" t="s">
        <v>103</v>
      </c>
      <c r="J485" s="26" t="s">
        <v>1530</v>
      </c>
      <c r="K485" s="26" t="s">
        <v>720</v>
      </c>
      <c r="L485" s="26" t="s">
        <v>104</v>
      </c>
      <c r="M485" t="str">
        <f t="shared" si="7"/>
        <v xml:space="preserve">225000001291225291225111000000022680000000000000                    6449711000472ｶ) ﾄｷﾌﾟﾗﾝﾆﾝｸﾞ                                   ﾐﾂｲｽﾐﾄﾓ        ｴ-ﾃｲ-ｴﾑﾋｶﾞｼﾖﾝ  ﾌﾘｺﾐ                                     </v>
      </c>
    </row>
    <row r="486" spans="2:13" x14ac:dyDescent="0.15">
      <c r="B486" s="26" t="s">
        <v>1531</v>
      </c>
      <c r="C486" s="26" t="s">
        <v>676</v>
      </c>
      <c r="D486" s="26" t="s">
        <v>676</v>
      </c>
      <c r="E486" s="26" t="s">
        <v>101</v>
      </c>
      <c r="F486" s="17" t="s">
        <v>677</v>
      </c>
      <c r="G486" s="26" t="s">
        <v>695</v>
      </c>
      <c r="H486" s="26" t="s">
        <v>4588</v>
      </c>
      <c r="I486" s="26" t="s">
        <v>103</v>
      </c>
      <c r="J486" s="26" t="s">
        <v>1532</v>
      </c>
      <c r="K486" s="26" t="s">
        <v>720</v>
      </c>
      <c r="L486" s="26" t="s">
        <v>104</v>
      </c>
      <c r="M486" t="str">
        <f t="shared" si="7"/>
        <v xml:space="preserve">225000001291225291225111000000022680000000000000                    6449711000473ｶ) ﾄｷﾌﾟﾗﾝﾆﾝｸﾞ                                   ﾐﾂｲｽﾐﾄﾓ        ｴ-ﾃｲ-ｴﾑﾋｶﾞｼﾖﾝ  ﾌﾘｺﾐ                                     </v>
      </c>
    </row>
    <row r="487" spans="2:13" x14ac:dyDescent="0.15">
      <c r="B487" s="26" t="s">
        <v>1533</v>
      </c>
      <c r="C487" s="26" t="s">
        <v>676</v>
      </c>
      <c r="D487" s="26" t="s">
        <v>676</v>
      </c>
      <c r="E487" s="26" t="s">
        <v>101</v>
      </c>
      <c r="F487" s="17" t="s">
        <v>677</v>
      </c>
      <c r="G487" s="26" t="s">
        <v>695</v>
      </c>
      <c r="H487" s="26" t="s">
        <v>4588</v>
      </c>
      <c r="I487" s="26" t="s">
        <v>103</v>
      </c>
      <c r="J487" s="26" t="s">
        <v>1534</v>
      </c>
      <c r="K487" s="26" t="s">
        <v>720</v>
      </c>
      <c r="L487" s="26" t="s">
        <v>104</v>
      </c>
      <c r="M487" t="str">
        <f t="shared" si="7"/>
        <v xml:space="preserve">225000001291225291225111000000022680000000000000                    6449711000474ｶ) ﾄｷﾌﾟﾗﾝﾆﾝｸﾞ                                   ﾐﾂｲｽﾐﾄﾓ        ｴ-ﾃｲ-ｴﾑﾋｶﾞｼﾖﾝ  ﾌﾘｺﾐ                                     </v>
      </c>
    </row>
    <row r="488" spans="2:13" x14ac:dyDescent="0.15">
      <c r="B488" s="26" t="s">
        <v>1535</v>
      </c>
      <c r="C488" s="26" t="s">
        <v>676</v>
      </c>
      <c r="D488" s="26" t="s">
        <v>676</v>
      </c>
      <c r="E488" s="26" t="s">
        <v>101</v>
      </c>
      <c r="F488" s="17" t="s">
        <v>677</v>
      </c>
      <c r="G488" s="26" t="s">
        <v>695</v>
      </c>
      <c r="H488" s="26" t="s">
        <v>4588</v>
      </c>
      <c r="I488" s="26" t="s">
        <v>103</v>
      </c>
      <c r="J488" s="26" t="s">
        <v>1536</v>
      </c>
      <c r="K488" s="26" t="s">
        <v>720</v>
      </c>
      <c r="L488" s="26" t="s">
        <v>104</v>
      </c>
      <c r="M488" t="str">
        <f t="shared" si="7"/>
        <v xml:space="preserve">225000001291225291225111000000022680000000000000                    6449711000475ｶ) ﾄｷﾌﾟﾗﾝﾆﾝｸﾞ                                   ﾐﾂｲｽﾐﾄﾓ        ｴ-ﾃｲ-ｴﾑﾋｶﾞｼﾖﾝ  ﾌﾘｺﾐ                                     </v>
      </c>
    </row>
    <row r="489" spans="2:13" x14ac:dyDescent="0.15">
      <c r="B489" s="26" t="s">
        <v>1537</v>
      </c>
      <c r="C489" s="26" t="s">
        <v>676</v>
      </c>
      <c r="D489" s="26" t="s">
        <v>676</v>
      </c>
      <c r="E489" s="26" t="s">
        <v>101</v>
      </c>
      <c r="F489" s="17" t="s">
        <v>677</v>
      </c>
      <c r="G489" s="26" t="s">
        <v>695</v>
      </c>
      <c r="H489" s="26" t="s">
        <v>4588</v>
      </c>
      <c r="I489" s="26" t="s">
        <v>103</v>
      </c>
      <c r="J489" s="26" t="s">
        <v>1538</v>
      </c>
      <c r="K489" s="26" t="s">
        <v>720</v>
      </c>
      <c r="L489" s="26" t="s">
        <v>104</v>
      </c>
      <c r="M489" t="str">
        <f t="shared" si="7"/>
        <v xml:space="preserve">225000001291225291225111000000022680000000000000                    6449711000476ｶ) ﾄｷﾌﾟﾗﾝﾆﾝｸﾞ                                   ﾐﾂｲｽﾐﾄﾓ        ｴ-ﾃｲ-ｴﾑﾋｶﾞｼﾖﾝ  ﾌﾘｺﾐ                                     </v>
      </c>
    </row>
    <row r="490" spans="2:13" x14ac:dyDescent="0.15">
      <c r="B490" s="26" t="s">
        <v>1539</v>
      </c>
      <c r="C490" s="26" t="s">
        <v>676</v>
      </c>
      <c r="D490" s="26" t="s">
        <v>676</v>
      </c>
      <c r="E490" s="26" t="s">
        <v>101</v>
      </c>
      <c r="F490" s="17" t="s">
        <v>677</v>
      </c>
      <c r="G490" s="26" t="s">
        <v>695</v>
      </c>
      <c r="H490" s="26" t="s">
        <v>4588</v>
      </c>
      <c r="I490" s="26" t="s">
        <v>103</v>
      </c>
      <c r="J490" s="26" t="s">
        <v>1540</v>
      </c>
      <c r="K490" s="26" t="s">
        <v>720</v>
      </c>
      <c r="L490" s="26" t="s">
        <v>104</v>
      </c>
      <c r="M490" t="str">
        <f t="shared" si="7"/>
        <v xml:space="preserve">225000001291225291225111000000022680000000000000                    6449711000477ｶ) ﾄｷﾌﾟﾗﾝﾆﾝｸﾞ                                   ﾐﾂｲｽﾐﾄﾓ        ｴ-ﾃｲ-ｴﾑﾋｶﾞｼﾖﾝ  ﾌﾘｺﾐ                                     </v>
      </c>
    </row>
    <row r="491" spans="2:13" x14ac:dyDescent="0.15">
      <c r="B491" s="26" t="s">
        <v>1541</v>
      </c>
      <c r="C491" s="26" t="s">
        <v>676</v>
      </c>
      <c r="D491" s="26" t="s">
        <v>676</v>
      </c>
      <c r="E491" s="26" t="s">
        <v>101</v>
      </c>
      <c r="F491" s="17" t="s">
        <v>677</v>
      </c>
      <c r="G491" s="26" t="s">
        <v>695</v>
      </c>
      <c r="H491" s="26" t="s">
        <v>4588</v>
      </c>
      <c r="I491" s="26" t="s">
        <v>103</v>
      </c>
      <c r="J491" s="26" t="s">
        <v>1542</v>
      </c>
      <c r="K491" s="26" t="s">
        <v>720</v>
      </c>
      <c r="L491" s="26" t="s">
        <v>104</v>
      </c>
      <c r="M491" t="str">
        <f t="shared" si="7"/>
        <v xml:space="preserve">225000001291225291225111000000022680000000000000                    6449711000478ｶ) ﾄｷﾌﾟﾗﾝﾆﾝｸﾞ                                   ﾐﾂｲｽﾐﾄﾓ        ｴ-ﾃｲ-ｴﾑﾋｶﾞｼﾖﾝ  ﾌﾘｺﾐ                                     </v>
      </c>
    </row>
    <row r="492" spans="2:13" x14ac:dyDescent="0.15">
      <c r="B492" s="26" t="s">
        <v>1543</v>
      </c>
      <c r="C492" s="26" t="s">
        <v>676</v>
      </c>
      <c r="D492" s="26" t="s">
        <v>676</v>
      </c>
      <c r="E492" s="26" t="s">
        <v>101</v>
      </c>
      <c r="F492" s="17" t="s">
        <v>677</v>
      </c>
      <c r="G492" s="26" t="s">
        <v>695</v>
      </c>
      <c r="H492" s="26" t="s">
        <v>4588</v>
      </c>
      <c r="I492" s="26" t="s">
        <v>103</v>
      </c>
      <c r="J492" s="26" t="s">
        <v>1544</v>
      </c>
      <c r="K492" s="26" t="s">
        <v>720</v>
      </c>
      <c r="L492" s="26" t="s">
        <v>104</v>
      </c>
      <c r="M492" t="str">
        <f t="shared" si="7"/>
        <v xml:space="preserve">225000001291225291225111000000022680000000000000                    6449711000479ｶ) ﾄｷﾌﾟﾗﾝﾆﾝｸﾞ                                   ﾐﾂｲｽﾐﾄﾓ        ｴ-ﾃｲ-ｴﾑﾋｶﾞｼﾖﾝ  ﾌﾘｺﾐ                                     </v>
      </c>
    </row>
    <row r="493" spans="2:13" x14ac:dyDescent="0.15">
      <c r="B493" s="26" t="s">
        <v>1545</v>
      </c>
      <c r="C493" s="26" t="s">
        <v>676</v>
      </c>
      <c r="D493" s="26" t="s">
        <v>676</v>
      </c>
      <c r="E493" s="26" t="s">
        <v>101</v>
      </c>
      <c r="F493" s="17" t="s">
        <v>677</v>
      </c>
      <c r="G493" s="26" t="s">
        <v>695</v>
      </c>
      <c r="H493" s="26" t="s">
        <v>4588</v>
      </c>
      <c r="I493" s="26" t="s">
        <v>103</v>
      </c>
      <c r="J493" s="26" t="s">
        <v>1546</v>
      </c>
      <c r="K493" s="26" t="s">
        <v>720</v>
      </c>
      <c r="L493" s="26" t="s">
        <v>104</v>
      </c>
      <c r="M493" t="str">
        <f t="shared" si="7"/>
        <v xml:space="preserve">225000001291225291225111000000022680000000000000                    6449711000480ｶ) ﾄｷﾌﾟﾗﾝﾆﾝｸﾞ                                   ﾐﾂｲｽﾐﾄﾓ        ｴ-ﾃｲ-ｴﾑﾋｶﾞｼﾖﾝ  ﾌﾘｺﾐ                                     </v>
      </c>
    </row>
    <row r="494" spans="2:13" x14ac:dyDescent="0.15">
      <c r="B494" s="26" t="s">
        <v>1547</v>
      </c>
      <c r="C494" s="26" t="s">
        <v>676</v>
      </c>
      <c r="D494" s="26" t="s">
        <v>676</v>
      </c>
      <c r="E494" s="26" t="s">
        <v>101</v>
      </c>
      <c r="F494" s="17" t="s">
        <v>677</v>
      </c>
      <c r="G494" s="26" t="s">
        <v>695</v>
      </c>
      <c r="H494" s="26" t="s">
        <v>4588</v>
      </c>
      <c r="I494" s="26" t="s">
        <v>103</v>
      </c>
      <c r="J494" s="26" t="s">
        <v>1548</v>
      </c>
      <c r="K494" s="26" t="s">
        <v>720</v>
      </c>
      <c r="L494" s="26" t="s">
        <v>104</v>
      </c>
      <c r="M494" t="str">
        <f t="shared" si="7"/>
        <v xml:space="preserve">225000001291225291225111000000022680000000000000                    6449711000481ｶ) ﾄｷﾌﾟﾗﾝﾆﾝｸﾞ                                   ﾐﾂｲｽﾐﾄﾓ        ｴ-ﾃｲ-ｴﾑﾋｶﾞｼﾖﾝ  ﾌﾘｺﾐ                                     </v>
      </c>
    </row>
    <row r="495" spans="2:13" x14ac:dyDescent="0.15">
      <c r="B495" s="26" t="s">
        <v>1549</v>
      </c>
      <c r="C495" s="26" t="s">
        <v>676</v>
      </c>
      <c r="D495" s="26" t="s">
        <v>676</v>
      </c>
      <c r="E495" s="26" t="s">
        <v>101</v>
      </c>
      <c r="F495" s="17" t="s">
        <v>677</v>
      </c>
      <c r="G495" s="26" t="s">
        <v>695</v>
      </c>
      <c r="H495" s="26" t="s">
        <v>4588</v>
      </c>
      <c r="I495" s="26" t="s">
        <v>103</v>
      </c>
      <c r="J495" s="26" t="s">
        <v>1550</v>
      </c>
      <c r="K495" s="26" t="s">
        <v>720</v>
      </c>
      <c r="L495" s="26" t="s">
        <v>104</v>
      </c>
      <c r="M495" t="str">
        <f t="shared" si="7"/>
        <v xml:space="preserve">225000001291225291225111000000022680000000000000                    6449711000482ｶ) ﾄｷﾌﾟﾗﾝﾆﾝｸﾞ                                   ﾐﾂｲｽﾐﾄﾓ        ｴ-ﾃｲ-ｴﾑﾋｶﾞｼﾖﾝ  ﾌﾘｺﾐ                                     </v>
      </c>
    </row>
    <row r="496" spans="2:13" x14ac:dyDescent="0.15">
      <c r="B496" s="26" t="s">
        <v>1551</v>
      </c>
      <c r="C496" s="26" t="s">
        <v>676</v>
      </c>
      <c r="D496" s="26" t="s">
        <v>676</v>
      </c>
      <c r="E496" s="26" t="s">
        <v>101</v>
      </c>
      <c r="F496" s="17" t="s">
        <v>677</v>
      </c>
      <c r="G496" s="26" t="s">
        <v>695</v>
      </c>
      <c r="H496" s="26" t="s">
        <v>4588</v>
      </c>
      <c r="I496" s="26" t="s">
        <v>103</v>
      </c>
      <c r="J496" s="26" t="s">
        <v>1552</v>
      </c>
      <c r="K496" s="26" t="s">
        <v>720</v>
      </c>
      <c r="L496" s="26" t="s">
        <v>104</v>
      </c>
      <c r="M496" t="str">
        <f t="shared" si="7"/>
        <v xml:space="preserve">225000001291225291225111000000022680000000000000                    6449711000483ｶ) ﾄｷﾌﾟﾗﾝﾆﾝｸﾞ                                   ﾐﾂｲｽﾐﾄﾓ        ｴ-ﾃｲ-ｴﾑﾋｶﾞｼﾖﾝ  ﾌﾘｺﾐ                                     </v>
      </c>
    </row>
    <row r="497" spans="2:13" x14ac:dyDescent="0.15">
      <c r="B497" s="26" t="s">
        <v>1553</v>
      </c>
      <c r="C497" s="26" t="s">
        <v>676</v>
      </c>
      <c r="D497" s="26" t="s">
        <v>676</v>
      </c>
      <c r="E497" s="26" t="s">
        <v>101</v>
      </c>
      <c r="F497" s="17" t="s">
        <v>677</v>
      </c>
      <c r="G497" s="26" t="s">
        <v>695</v>
      </c>
      <c r="H497" s="26" t="s">
        <v>4588</v>
      </c>
      <c r="I497" s="26" t="s">
        <v>103</v>
      </c>
      <c r="J497" s="26" t="s">
        <v>1554</v>
      </c>
      <c r="K497" s="26" t="s">
        <v>720</v>
      </c>
      <c r="L497" s="26" t="s">
        <v>104</v>
      </c>
      <c r="M497" t="str">
        <f t="shared" si="7"/>
        <v xml:space="preserve">225000001291225291225111000000022680000000000000                    6449711000484ｶ) ﾄｷﾌﾟﾗﾝﾆﾝｸﾞ                                   ﾐﾂｲｽﾐﾄﾓ        ｴ-ﾃｲ-ｴﾑﾋｶﾞｼﾖﾝ  ﾌﾘｺﾐ                                     </v>
      </c>
    </row>
    <row r="498" spans="2:13" x14ac:dyDescent="0.15">
      <c r="B498" s="26" t="s">
        <v>1555</v>
      </c>
      <c r="C498" s="26" t="s">
        <v>676</v>
      </c>
      <c r="D498" s="26" t="s">
        <v>676</v>
      </c>
      <c r="E498" s="26" t="s">
        <v>101</v>
      </c>
      <c r="F498" s="17" t="s">
        <v>677</v>
      </c>
      <c r="G498" s="26" t="s">
        <v>695</v>
      </c>
      <c r="H498" s="26" t="s">
        <v>4588</v>
      </c>
      <c r="I498" s="26" t="s">
        <v>103</v>
      </c>
      <c r="J498" s="26" t="s">
        <v>1556</v>
      </c>
      <c r="K498" s="26" t="s">
        <v>720</v>
      </c>
      <c r="L498" s="26" t="s">
        <v>104</v>
      </c>
      <c r="M498" t="str">
        <f t="shared" si="7"/>
        <v xml:space="preserve">225000001291225291225111000000022680000000000000                    6449711000485ｶ) ﾄｷﾌﾟﾗﾝﾆﾝｸﾞ                                   ﾐﾂｲｽﾐﾄﾓ        ｴ-ﾃｲ-ｴﾑﾋｶﾞｼﾖﾝ  ﾌﾘｺﾐ                                     </v>
      </c>
    </row>
    <row r="499" spans="2:13" x14ac:dyDescent="0.15">
      <c r="B499" s="26" t="s">
        <v>1557</v>
      </c>
      <c r="C499" s="26" t="s">
        <v>676</v>
      </c>
      <c r="D499" s="26" t="s">
        <v>676</v>
      </c>
      <c r="E499" s="26" t="s">
        <v>101</v>
      </c>
      <c r="F499" s="17" t="s">
        <v>677</v>
      </c>
      <c r="G499" s="26" t="s">
        <v>695</v>
      </c>
      <c r="H499" s="26" t="s">
        <v>4588</v>
      </c>
      <c r="I499" s="26" t="s">
        <v>103</v>
      </c>
      <c r="J499" s="26" t="s">
        <v>1558</v>
      </c>
      <c r="K499" s="26" t="s">
        <v>720</v>
      </c>
      <c r="L499" s="26" t="s">
        <v>104</v>
      </c>
      <c r="M499" t="str">
        <f t="shared" si="7"/>
        <v xml:space="preserve">225000001291225291225111000000022680000000000000                    6449711000486ｶ) ﾄｷﾌﾟﾗﾝﾆﾝｸﾞ                                   ﾐﾂｲｽﾐﾄﾓ        ｴ-ﾃｲ-ｴﾑﾋｶﾞｼﾖﾝ  ﾌﾘｺﾐ                                     </v>
      </c>
    </row>
    <row r="500" spans="2:13" x14ac:dyDescent="0.15">
      <c r="B500" s="26" t="s">
        <v>1559</v>
      </c>
      <c r="C500" s="26" t="s">
        <v>676</v>
      </c>
      <c r="D500" s="26" t="s">
        <v>676</v>
      </c>
      <c r="E500" s="26" t="s">
        <v>101</v>
      </c>
      <c r="F500" s="17" t="s">
        <v>677</v>
      </c>
      <c r="G500" s="26" t="s">
        <v>695</v>
      </c>
      <c r="H500" s="26" t="s">
        <v>4588</v>
      </c>
      <c r="I500" s="26" t="s">
        <v>103</v>
      </c>
      <c r="J500" s="26" t="s">
        <v>1560</v>
      </c>
      <c r="K500" s="26" t="s">
        <v>720</v>
      </c>
      <c r="L500" s="26" t="s">
        <v>104</v>
      </c>
      <c r="M500" t="str">
        <f t="shared" si="7"/>
        <v xml:space="preserve">225000001291225291225111000000022680000000000000                    6449711000487ｶ) ﾄｷﾌﾟﾗﾝﾆﾝｸﾞ                                   ﾐﾂｲｽﾐﾄﾓ        ｴ-ﾃｲ-ｴﾑﾋｶﾞｼﾖﾝ  ﾌﾘｺﾐ                                     </v>
      </c>
    </row>
    <row r="501" spans="2:13" x14ac:dyDescent="0.15">
      <c r="B501" s="26" t="s">
        <v>1561</v>
      </c>
      <c r="C501" s="26" t="s">
        <v>676</v>
      </c>
      <c r="D501" s="26" t="s">
        <v>676</v>
      </c>
      <c r="E501" s="26" t="s">
        <v>101</v>
      </c>
      <c r="F501" s="17" t="s">
        <v>677</v>
      </c>
      <c r="G501" s="26" t="s">
        <v>695</v>
      </c>
      <c r="H501" s="26" t="s">
        <v>4588</v>
      </c>
      <c r="I501" s="26" t="s">
        <v>103</v>
      </c>
      <c r="J501" s="26" t="s">
        <v>1562</v>
      </c>
      <c r="K501" s="26" t="s">
        <v>720</v>
      </c>
      <c r="L501" s="26" t="s">
        <v>104</v>
      </c>
      <c r="M501" t="str">
        <f t="shared" si="7"/>
        <v xml:space="preserve">225000001291225291225111000000022680000000000000                    6449711000488ｶ) ﾄｷﾌﾟﾗﾝﾆﾝｸﾞ                                   ﾐﾂｲｽﾐﾄﾓ        ｴ-ﾃｲ-ｴﾑﾋｶﾞｼﾖﾝ  ﾌﾘｺﾐ                                     </v>
      </c>
    </row>
    <row r="502" spans="2:13" x14ac:dyDescent="0.15">
      <c r="B502" s="26" t="s">
        <v>1563</v>
      </c>
      <c r="C502" s="26" t="s">
        <v>676</v>
      </c>
      <c r="D502" s="26" t="s">
        <v>676</v>
      </c>
      <c r="E502" s="26" t="s">
        <v>101</v>
      </c>
      <c r="F502" s="17" t="s">
        <v>677</v>
      </c>
      <c r="G502" s="26" t="s">
        <v>695</v>
      </c>
      <c r="H502" s="26" t="s">
        <v>4588</v>
      </c>
      <c r="I502" s="26" t="s">
        <v>103</v>
      </c>
      <c r="J502" s="26" t="s">
        <v>1564</v>
      </c>
      <c r="K502" s="26" t="s">
        <v>720</v>
      </c>
      <c r="L502" s="26" t="s">
        <v>104</v>
      </c>
      <c r="M502" t="str">
        <f t="shared" si="7"/>
        <v xml:space="preserve">225000001291225291225111000000022680000000000000                    6449711000489ｶ) ﾄｷﾌﾟﾗﾝﾆﾝｸﾞ                                   ﾐﾂｲｽﾐﾄﾓ        ｴ-ﾃｲ-ｴﾑﾋｶﾞｼﾖﾝ  ﾌﾘｺﾐ                                     </v>
      </c>
    </row>
    <row r="503" spans="2:13" x14ac:dyDescent="0.15">
      <c r="B503" s="26" t="s">
        <v>1565</v>
      </c>
      <c r="C503" s="26" t="s">
        <v>676</v>
      </c>
      <c r="D503" s="26" t="s">
        <v>676</v>
      </c>
      <c r="E503" s="26" t="s">
        <v>101</v>
      </c>
      <c r="F503" s="17" t="s">
        <v>677</v>
      </c>
      <c r="G503" s="26" t="s">
        <v>695</v>
      </c>
      <c r="H503" s="26" t="s">
        <v>4588</v>
      </c>
      <c r="I503" s="26" t="s">
        <v>103</v>
      </c>
      <c r="J503" s="26" t="s">
        <v>1566</v>
      </c>
      <c r="K503" s="26" t="s">
        <v>720</v>
      </c>
      <c r="L503" s="26" t="s">
        <v>104</v>
      </c>
      <c r="M503" t="str">
        <f t="shared" si="7"/>
        <v xml:space="preserve">225000001291225291225111000000022680000000000000                    6449711000490ｶ) ﾄｷﾌﾟﾗﾝﾆﾝｸﾞ                                   ﾐﾂｲｽﾐﾄﾓ        ｴ-ﾃｲ-ｴﾑﾋｶﾞｼﾖﾝ  ﾌﾘｺﾐ                                     </v>
      </c>
    </row>
    <row r="504" spans="2:13" x14ac:dyDescent="0.15">
      <c r="B504" s="26" t="s">
        <v>1567</v>
      </c>
      <c r="C504" s="26" t="s">
        <v>676</v>
      </c>
      <c r="D504" s="26" t="s">
        <v>676</v>
      </c>
      <c r="E504" s="26" t="s">
        <v>101</v>
      </c>
      <c r="F504" s="17" t="s">
        <v>677</v>
      </c>
      <c r="G504" s="26" t="s">
        <v>695</v>
      </c>
      <c r="H504" s="26" t="s">
        <v>4588</v>
      </c>
      <c r="I504" s="26" t="s">
        <v>103</v>
      </c>
      <c r="J504" s="26" t="s">
        <v>1568</v>
      </c>
      <c r="K504" s="26" t="s">
        <v>720</v>
      </c>
      <c r="L504" s="26" t="s">
        <v>104</v>
      </c>
      <c r="M504" t="str">
        <f t="shared" si="7"/>
        <v xml:space="preserve">225000001291225291225111000000022680000000000000                    6449711000491ｶ) ﾄｷﾌﾟﾗﾝﾆﾝｸﾞ                                   ﾐﾂｲｽﾐﾄﾓ        ｴ-ﾃｲ-ｴﾑﾋｶﾞｼﾖﾝ  ﾌﾘｺﾐ                                     </v>
      </c>
    </row>
    <row r="505" spans="2:13" x14ac:dyDescent="0.15">
      <c r="B505" s="26" t="s">
        <v>1569</v>
      </c>
      <c r="C505" s="26" t="s">
        <v>676</v>
      </c>
      <c r="D505" s="26" t="s">
        <v>676</v>
      </c>
      <c r="E505" s="26" t="s">
        <v>101</v>
      </c>
      <c r="F505" s="17" t="s">
        <v>677</v>
      </c>
      <c r="G505" s="26" t="s">
        <v>695</v>
      </c>
      <c r="H505" s="26" t="s">
        <v>4588</v>
      </c>
      <c r="I505" s="26" t="s">
        <v>103</v>
      </c>
      <c r="J505" s="26" t="s">
        <v>1570</v>
      </c>
      <c r="K505" s="26" t="s">
        <v>720</v>
      </c>
      <c r="L505" s="26" t="s">
        <v>104</v>
      </c>
      <c r="M505" t="str">
        <f t="shared" si="7"/>
        <v xml:space="preserve">225000001291225291225111000000022680000000000000                    6449711000492ｶ) ﾄｷﾌﾟﾗﾝﾆﾝｸﾞ                                   ﾐﾂｲｽﾐﾄﾓ        ｴ-ﾃｲ-ｴﾑﾋｶﾞｼﾖﾝ  ﾌﾘｺﾐ                                     </v>
      </c>
    </row>
    <row r="506" spans="2:13" x14ac:dyDescent="0.15">
      <c r="B506" s="26" t="s">
        <v>1571</v>
      </c>
      <c r="C506" s="26" t="s">
        <v>676</v>
      </c>
      <c r="D506" s="26" t="s">
        <v>676</v>
      </c>
      <c r="E506" s="26" t="s">
        <v>101</v>
      </c>
      <c r="F506" s="17" t="s">
        <v>677</v>
      </c>
      <c r="G506" s="26" t="s">
        <v>695</v>
      </c>
      <c r="H506" s="26" t="s">
        <v>4588</v>
      </c>
      <c r="I506" s="26" t="s">
        <v>103</v>
      </c>
      <c r="J506" s="26" t="s">
        <v>1572</v>
      </c>
      <c r="K506" s="26" t="s">
        <v>720</v>
      </c>
      <c r="L506" s="26" t="s">
        <v>104</v>
      </c>
      <c r="M506" t="str">
        <f t="shared" si="7"/>
        <v xml:space="preserve">225000001291225291225111000000022680000000000000                    6449711000493ｶ) ﾄｷﾌﾟﾗﾝﾆﾝｸﾞ                                   ﾐﾂｲｽﾐﾄﾓ        ｴ-ﾃｲ-ｴﾑﾋｶﾞｼﾖﾝ  ﾌﾘｺﾐ                                     </v>
      </c>
    </row>
    <row r="507" spans="2:13" x14ac:dyDescent="0.15">
      <c r="B507" s="26" t="s">
        <v>1573</v>
      </c>
      <c r="C507" s="26" t="s">
        <v>676</v>
      </c>
      <c r="D507" s="26" t="s">
        <v>676</v>
      </c>
      <c r="E507" s="26" t="s">
        <v>101</v>
      </c>
      <c r="F507" s="17" t="s">
        <v>677</v>
      </c>
      <c r="G507" s="26" t="s">
        <v>695</v>
      </c>
      <c r="H507" s="26" t="s">
        <v>4588</v>
      </c>
      <c r="I507" s="26" t="s">
        <v>103</v>
      </c>
      <c r="J507" s="26" t="s">
        <v>1574</v>
      </c>
      <c r="K507" s="26" t="s">
        <v>720</v>
      </c>
      <c r="L507" s="26" t="s">
        <v>104</v>
      </c>
      <c r="M507" t="str">
        <f t="shared" si="7"/>
        <v xml:space="preserve">225000001291225291225111000000022680000000000000                    6449711000494ｶ) ﾄｷﾌﾟﾗﾝﾆﾝｸﾞ                                   ﾐﾂｲｽﾐﾄﾓ        ｴ-ﾃｲ-ｴﾑﾋｶﾞｼﾖﾝ  ﾌﾘｺﾐ                                     </v>
      </c>
    </row>
    <row r="508" spans="2:13" x14ac:dyDescent="0.15">
      <c r="B508" s="26" t="s">
        <v>1575</v>
      </c>
      <c r="C508" s="26" t="s">
        <v>676</v>
      </c>
      <c r="D508" s="26" t="s">
        <v>676</v>
      </c>
      <c r="E508" s="26" t="s">
        <v>101</v>
      </c>
      <c r="F508" s="17" t="s">
        <v>677</v>
      </c>
      <c r="G508" s="26" t="s">
        <v>695</v>
      </c>
      <c r="H508" s="26" t="s">
        <v>4588</v>
      </c>
      <c r="I508" s="26" t="s">
        <v>103</v>
      </c>
      <c r="J508" s="26" t="s">
        <v>1576</v>
      </c>
      <c r="K508" s="26" t="s">
        <v>720</v>
      </c>
      <c r="L508" s="26" t="s">
        <v>104</v>
      </c>
      <c r="M508" t="str">
        <f t="shared" si="7"/>
        <v xml:space="preserve">225000001291225291225111000000022680000000000000                    6449711000495ｶ) ﾄｷﾌﾟﾗﾝﾆﾝｸﾞ                                   ﾐﾂｲｽﾐﾄﾓ        ｴ-ﾃｲ-ｴﾑﾋｶﾞｼﾖﾝ  ﾌﾘｺﾐ                                     </v>
      </c>
    </row>
    <row r="509" spans="2:13" x14ac:dyDescent="0.15">
      <c r="B509" s="26" t="s">
        <v>1577</v>
      </c>
      <c r="C509" s="26" t="s">
        <v>676</v>
      </c>
      <c r="D509" s="26" t="s">
        <v>676</v>
      </c>
      <c r="E509" s="26" t="s">
        <v>101</v>
      </c>
      <c r="F509" s="17" t="s">
        <v>677</v>
      </c>
      <c r="G509" s="26" t="s">
        <v>695</v>
      </c>
      <c r="H509" s="26" t="s">
        <v>4588</v>
      </c>
      <c r="I509" s="26" t="s">
        <v>103</v>
      </c>
      <c r="J509" s="26" t="s">
        <v>1578</v>
      </c>
      <c r="K509" s="26" t="s">
        <v>720</v>
      </c>
      <c r="L509" s="26" t="s">
        <v>104</v>
      </c>
      <c r="M509" t="str">
        <f t="shared" si="7"/>
        <v xml:space="preserve">225000001291225291225111000000022680000000000000                    6449711000496ｶ) ﾄｷﾌﾟﾗﾝﾆﾝｸﾞ                                   ﾐﾂｲｽﾐﾄﾓ        ｴ-ﾃｲ-ｴﾑﾋｶﾞｼﾖﾝ  ﾌﾘｺﾐ                                     </v>
      </c>
    </row>
    <row r="510" spans="2:13" x14ac:dyDescent="0.15">
      <c r="B510" s="26" t="s">
        <v>1579</v>
      </c>
      <c r="C510" s="26" t="s">
        <v>676</v>
      </c>
      <c r="D510" s="26" t="s">
        <v>676</v>
      </c>
      <c r="E510" s="26" t="s">
        <v>101</v>
      </c>
      <c r="F510" s="17" t="s">
        <v>677</v>
      </c>
      <c r="G510" s="26" t="s">
        <v>695</v>
      </c>
      <c r="H510" s="26" t="s">
        <v>4588</v>
      </c>
      <c r="I510" s="26" t="s">
        <v>103</v>
      </c>
      <c r="J510" s="26" t="s">
        <v>1580</v>
      </c>
      <c r="K510" s="26" t="s">
        <v>720</v>
      </c>
      <c r="L510" s="26" t="s">
        <v>104</v>
      </c>
      <c r="M510" t="str">
        <f t="shared" si="7"/>
        <v xml:space="preserve">225000001291225291225111000000022680000000000000                    6449711000497ｶ) ﾄｷﾌﾟﾗﾝﾆﾝｸﾞ                                   ﾐﾂｲｽﾐﾄﾓ        ｴ-ﾃｲ-ｴﾑﾋｶﾞｼﾖﾝ  ﾌﾘｺﾐ                                     </v>
      </c>
    </row>
    <row r="511" spans="2:13" x14ac:dyDescent="0.15">
      <c r="B511" s="26" t="s">
        <v>1581</v>
      </c>
      <c r="C511" s="26" t="s">
        <v>676</v>
      </c>
      <c r="D511" s="26" t="s">
        <v>676</v>
      </c>
      <c r="E511" s="26" t="s">
        <v>101</v>
      </c>
      <c r="F511" s="17" t="s">
        <v>677</v>
      </c>
      <c r="G511" s="26" t="s">
        <v>695</v>
      </c>
      <c r="H511" s="26" t="s">
        <v>4588</v>
      </c>
      <c r="I511" s="26" t="s">
        <v>103</v>
      </c>
      <c r="J511" s="26" t="s">
        <v>1582</v>
      </c>
      <c r="K511" s="26" t="s">
        <v>720</v>
      </c>
      <c r="L511" s="26" t="s">
        <v>104</v>
      </c>
      <c r="M511" t="str">
        <f t="shared" si="7"/>
        <v xml:space="preserve">225000001291225291225111000000022680000000000000                    6449711000498ｶ) ﾄｷﾌﾟﾗﾝﾆﾝｸﾞ                                   ﾐﾂｲｽﾐﾄﾓ        ｴ-ﾃｲ-ｴﾑﾋｶﾞｼﾖﾝ  ﾌﾘｺﾐ                                     </v>
      </c>
    </row>
    <row r="512" spans="2:13" x14ac:dyDescent="0.15">
      <c r="B512" s="26" t="s">
        <v>1583</v>
      </c>
      <c r="C512" s="26" t="s">
        <v>676</v>
      </c>
      <c r="D512" s="26" t="s">
        <v>676</v>
      </c>
      <c r="E512" s="26" t="s">
        <v>101</v>
      </c>
      <c r="F512" s="17" t="s">
        <v>677</v>
      </c>
      <c r="G512" s="26" t="s">
        <v>695</v>
      </c>
      <c r="H512" s="26" t="s">
        <v>4588</v>
      </c>
      <c r="I512" s="26" t="s">
        <v>103</v>
      </c>
      <c r="J512" s="26" t="s">
        <v>1584</v>
      </c>
      <c r="K512" s="26" t="s">
        <v>720</v>
      </c>
      <c r="L512" s="26" t="s">
        <v>104</v>
      </c>
      <c r="M512" t="str">
        <f t="shared" si="7"/>
        <v xml:space="preserve">225000001291225291225111000000022680000000000000                    6449711000499ｶ) ﾄｷﾌﾟﾗﾝﾆﾝｸﾞ                                   ﾐﾂｲｽﾐﾄﾓ        ｴ-ﾃｲ-ｴﾑﾋｶﾞｼﾖﾝ  ﾌﾘｺﾐ                                     </v>
      </c>
    </row>
    <row r="513" spans="2:13" x14ac:dyDescent="0.15">
      <c r="B513" s="26" t="s">
        <v>1585</v>
      </c>
      <c r="C513" s="26" t="s">
        <v>676</v>
      </c>
      <c r="D513" s="26" t="s">
        <v>676</v>
      </c>
      <c r="E513" s="26" t="s">
        <v>101</v>
      </c>
      <c r="F513" s="17" t="s">
        <v>677</v>
      </c>
      <c r="G513" s="26" t="s">
        <v>695</v>
      </c>
      <c r="H513" s="26" t="s">
        <v>4588</v>
      </c>
      <c r="I513" s="26" t="s">
        <v>103</v>
      </c>
      <c r="J513" s="26" t="s">
        <v>1586</v>
      </c>
      <c r="K513" s="26" t="s">
        <v>720</v>
      </c>
      <c r="L513" s="26" t="s">
        <v>104</v>
      </c>
      <c r="M513" t="str">
        <f t="shared" si="7"/>
        <v xml:space="preserve">225000001291225291225111000000022680000000000000                    6449711000500ｶ) ﾄｷﾌﾟﾗﾝﾆﾝｸﾞ                                   ﾐﾂｲｽﾐﾄﾓ        ｴ-ﾃｲ-ｴﾑﾋｶﾞｼﾖﾝ  ﾌﾘｺﾐ                                     </v>
      </c>
    </row>
    <row r="514" spans="2:13" x14ac:dyDescent="0.15">
      <c r="B514" s="26" t="s">
        <v>1587</v>
      </c>
      <c r="C514" s="26" t="s">
        <v>676</v>
      </c>
      <c r="D514" s="26" t="s">
        <v>676</v>
      </c>
      <c r="E514" s="26" t="s">
        <v>101</v>
      </c>
      <c r="F514" s="17" t="s">
        <v>677</v>
      </c>
      <c r="G514" s="26" t="s">
        <v>695</v>
      </c>
      <c r="H514" s="26" t="s">
        <v>4588</v>
      </c>
      <c r="I514" s="26" t="s">
        <v>103</v>
      </c>
      <c r="J514" s="26" t="s">
        <v>1588</v>
      </c>
      <c r="K514" s="26" t="s">
        <v>720</v>
      </c>
      <c r="L514" s="26" t="s">
        <v>104</v>
      </c>
      <c r="M514" t="str">
        <f t="shared" si="7"/>
        <v xml:space="preserve">225000001291225291225111000000022680000000000000                    6449711000501ｶ) ﾄｷﾌﾟﾗﾝﾆﾝｸﾞ                                   ﾐﾂｲｽﾐﾄﾓ        ｴ-ﾃｲ-ｴﾑﾋｶﾞｼﾖﾝ  ﾌﾘｺﾐ                                     </v>
      </c>
    </row>
    <row r="515" spans="2:13" x14ac:dyDescent="0.15">
      <c r="B515" s="26" t="s">
        <v>1589</v>
      </c>
      <c r="C515" s="26" t="s">
        <v>676</v>
      </c>
      <c r="D515" s="26" t="s">
        <v>676</v>
      </c>
      <c r="E515" s="26" t="s">
        <v>101</v>
      </c>
      <c r="F515" s="17" t="s">
        <v>677</v>
      </c>
      <c r="G515" s="26" t="s">
        <v>695</v>
      </c>
      <c r="H515" s="26" t="s">
        <v>4588</v>
      </c>
      <c r="I515" s="26" t="s">
        <v>103</v>
      </c>
      <c r="J515" s="26" t="s">
        <v>1590</v>
      </c>
      <c r="K515" s="26" t="s">
        <v>720</v>
      </c>
      <c r="L515" s="26" t="s">
        <v>104</v>
      </c>
      <c r="M515" t="str">
        <f t="shared" si="7"/>
        <v xml:space="preserve">225000001291225291225111000000022680000000000000                    6449711000502ｶ) ﾄｷﾌﾟﾗﾝﾆﾝｸﾞ                                   ﾐﾂｲｽﾐﾄﾓ        ｴ-ﾃｲ-ｴﾑﾋｶﾞｼﾖﾝ  ﾌﾘｺﾐ                                     </v>
      </c>
    </row>
    <row r="516" spans="2:13" x14ac:dyDescent="0.15">
      <c r="B516" s="26" t="s">
        <v>1591</v>
      </c>
      <c r="C516" s="26" t="s">
        <v>676</v>
      </c>
      <c r="D516" s="26" t="s">
        <v>676</v>
      </c>
      <c r="E516" s="26" t="s">
        <v>101</v>
      </c>
      <c r="F516" s="17" t="s">
        <v>677</v>
      </c>
      <c r="G516" s="26" t="s">
        <v>695</v>
      </c>
      <c r="H516" s="26" t="s">
        <v>4588</v>
      </c>
      <c r="I516" s="26" t="s">
        <v>103</v>
      </c>
      <c r="J516" s="26" t="s">
        <v>1592</v>
      </c>
      <c r="K516" s="26" t="s">
        <v>720</v>
      </c>
      <c r="L516" s="26" t="s">
        <v>104</v>
      </c>
      <c r="M516" t="str">
        <f t="shared" si="7"/>
        <v xml:space="preserve">225000001291225291225111000000022680000000000000                    6449711000503ｶ) ﾄｷﾌﾟﾗﾝﾆﾝｸﾞ                                   ﾐﾂｲｽﾐﾄﾓ        ｴ-ﾃｲ-ｴﾑﾋｶﾞｼﾖﾝ  ﾌﾘｺﾐ                                     </v>
      </c>
    </row>
    <row r="517" spans="2:13" x14ac:dyDescent="0.15">
      <c r="B517" s="26" t="s">
        <v>1593</v>
      </c>
      <c r="C517" s="26" t="s">
        <v>676</v>
      </c>
      <c r="D517" s="26" t="s">
        <v>676</v>
      </c>
      <c r="E517" s="26" t="s">
        <v>101</v>
      </c>
      <c r="F517" s="17" t="s">
        <v>677</v>
      </c>
      <c r="G517" s="26" t="s">
        <v>695</v>
      </c>
      <c r="H517" s="26" t="s">
        <v>4588</v>
      </c>
      <c r="I517" s="26" t="s">
        <v>103</v>
      </c>
      <c r="J517" s="26" t="s">
        <v>1594</v>
      </c>
      <c r="K517" s="26" t="s">
        <v>720</v>
      </c>
      <c r="L517" s="26" t="s">
        <v>104</v>
      </c>
      <c r="M517" t="str">
        <f t="shared" si="7"/>
        <v xml:space="preserve">225000001291225291225111000000022680000000000000                    6449711000504ｶ) ﾄｷﾌﾟﾗﾝﾆﾝｸﾞ                                   ﾐﾂｲｽﾐﾄﾓ        ｴ-ﾃｲ-ｴﾑﾋｶﾞｼﾖﾝ  ﾌﾘｺﾐ                                     </v>
      </c>
    </row>
    <row r="518" spans="2:13" x14ac:dyDescent="0.15">
      <c r="B518" s="26" t="s">
        <v>1595</v>
      </c>
      <c r="C518" s="26" t="s">
        <v>676</v>
      </c>
      <c r="D518" s="26" t="s">
        <v>676</v>
      </c>
      <c r="E518" s="26" t="s">
        <v>101</v>
      </c>
      <c r="F518" s="17" t="s">
        <v>677</v>
      </c>
      <c r="G518" s="26" t="s">
        <v>695</v>
      </c>
      <c r="H518" s="26" t="s">
        <v>4588</v>
      </c>
      <c r="I518" s="26" t="s">
        <v>103</v>
      </c>
      <c r="J518" s="26" t="s">
        <v>1596</v>
      </c>
      <c r="K518" s="26" t="s">
        <v>720</v>
      </c>
      <c r="L518" s="26" t="s">
        <v>104</v>
      </c>
      <c r="M518" t="str">
        <f t="shared" si="7"/>
        <v xml:space="preserve">225000001291225291225111000000022680000000000000                    6449711000505ｶ) ﾄｷﾌﾟﾗﾝﾆﾝｸﾞ                                   ﾐﾂｲｽﾐﾄﾓ        ｴ-ﾃｲ-ｴﾑﾋｶﾞｼﾖﾝ  ﾌﾘｺﾐ                                     </v>
      </c>
    </row>
    <row r="519" spans="2:13" x14ac:dyDescent="0.15">
      <c r="B519" s="26" t="s">
        <v>1597</v>
      </c>
      <c r="C519" s="26" t="s">
        <v>676</v>
      </c>
      <c r="D519" s="26" t="s">
        <v>676</v>
      </c>
      <c r="E519" s="26" t="s">
        <v>101</v>
      </c>
      <c r="F519" s="17" t="s">
        <v>677</v>
      </c>
      <c r="G519" s="26" t="s">
        <v>695</v>
      </c>
      <c r="H519" s="26" t="s">
        <v>4588</v>
      </c>
      <c r="I519" s="26" t="s">
        <v>103</v>
      </c>
      <c r="J519" s="26" t="s">
        <v>1598</v>
      </c>
      <c r="K519" s="26" t="s">
        <v>720</v>
      </c>
      <c r="L519" s="26" t="s">
        <v>104</v>
      </c>
      <c r="M519" t="str">
        <f t="shared" si="7"/>
        <v xml:space="preserve">225000001291225291225111000000022680000000000000                    6449711000506ｶ) ﾄｷﾌﾟﾗﾝﾆﾝｸﾞ                                   ﾐﾂｲｽﾐﾄﾓ        ｴ-ﾃｲ-ｴﾑﾋｶﾞｼﾖﾝ  ﾌﾘｺﾐ                                     </v>
      </c>
    </row>
    <row r="520" spans="2:13" x14ac:dyDescent="0.15">
      <c r="B520" s="26" t="s">
        <v>1599</v>
      </c>
      <c r="C520" s="26" t="s">
        <v>676</v>
      </c>
      <c r="D520" s="26" t="s">
        <v>676</v>
      </c>
      <c r="E520" s="26" t="s">
        <v>101</v>
      </c>
      <c r="F520" s="17" t="s">
        <v>677</v>
      </c>
      <c r="G520" s="26" t="s">
        <v>695</v>
      </c>
      <c r="H520" s="26" t="s">
        <v>4588</v>
      </c>
      <c r="I520" s="26" t="s">
        <v>103</v>
      </c>
      <c r="J520" s="26" t="s">
        <v>1600</v>
      </c>
      <c r="K520" s="26" t="s">
        <v>720</v>
      </c>
      <c r="L520" s="26" t="s">
        <v>104</v>
      </c>
      <c r="M520" t="str">
        <f t="shared" si="7"/>
        <v xml:space="preserve">225000001291225291225111000000022680000000000000                    6449711000507ｶ) ﾄｷﾌﾟﾗﾝﾆﾝｸﾞ                                   ﾐﾂｲｽﾐﾄﾓ        ｴ-ﾃｲ-ｴﾑﾋｶﾞｼﾖﾝ  ﾌﾘｺﾐ                                     </v>
      </c>
    </row>
    <row r="521" spans="2:13" x14ac:dyDescent="0.15">
      <c r="B521" s="26" t="s">
        <v>1601</v>
      </c>
      <c r="C521" s="26" t="s">
        <v>676</v>
      </c>
      <c r="D521" s="26" t="s">
        <v>676</v>
      </c>
      <c r="E521" s="26" t="s">
        <v>101</v>
      </c>
      <c r="F521" s="17" t="s">
        <v>677</v>
      </c>
      <c r="G521" s="26" t="s">
        <v>695</v>
      </c>
      <c r="H521" s="26" t="s">
        <v>4588</v>
      </c>
      <c r="I521" s="26" t="s">
        <v>103</v>
      </c>
      <c r="J521" s="26" t="s">
        <v>1602</v>
      </c>
      <c r="K521" s="26" t="s">
        <v>720</v>
      </c>
      <c r="L521" s="26" t="s">
        <v>104</v>
      </c>
      <c r="M521" t="str">
        <f t="shared" si="7"/>
        <v xml:space="preserve">225000001291225291225111000000022680000000000000                    6449711000508ｶ) ﾄｷﾌﾟﾗﾝﾆﾝｸﾞ                                   ﾐﾂｲｽﾐﾄﾓ        ｴ-ﾃｲ-ｴﾑﾋｶﾞｼﾖﾝ  ﾌﾘｺﾐ                                     </v>
      </c>
    </row>
    <row r="522" spans="2:13" x14ac:dyDescent="0.15">
      <c r="B522" s="26" t="s">
        <v>1603</v>
      </c>
      <c r="C522" s="26" t="s">
        <v>676</v>
      </c>
      <c r="D522" s="26" t="s">
        <v>676</v>
      </c>
      <c r="E522" s="26" t="s">
        <v>101</v>
      </c>
      <c r="F522" s="17" t="s">
        <v>677</v>
      </c>
      <c r="G522" s="26" t="s">
        <v>695</v>
      </c>
      <c r="H522" s="26" t="s">
        <v>4588</v>
      </c>
      <c r="I522" s="26" t="s">
        <v>103</v>
      </c>
      <c r="J522" s="26" t="s">
        <v>1604</v>
      </c>
      <c r="K522" s="26" t="s">
        <v>720</v>
      </c>
      <c r="L522" s="26" t="s">
        <v>104</v>
      </c>
      <c r="M522" t="str">
        <f t="shared" si="7"/>
        <v xml:space="preserve">225000001291225291225111000000022680000000000000                    6449711000509ｶ) ﾄｷﾌﾟﾗﾝﾆﾝｸﾞ                                   ﾐﾂｲｽﾐﾄﾓ        ｴ-ﾃｲ-ｴﾑﾋｶﾞｼﾖﾝ  ﾌﾘｺﾐ                                     </v>
      </c>
    </row>
    <row r="523" spans="2:13" x14ac:dyDescent="0.15">
      <c r="B523" s="26" t="s">
        <v>1605</v>
      </c>
      <c r="C523" s="26" t="s">
        <v>676</v>
      </c>
      <c r="D523" s="26" t="s">
        <v>676</v>
      </c>
      <c r="E523" s="26" t="s">
        <v>101</v>
      </c>
      <c r="F523" s="17" t="s">
        <v>677</v>
      </c>
      <c r="G523" s="26" t="s">
        <v>695</v>
      </c>
      <c r="H523" s="26" t="s">
        <v>4588</v>
      </c>
      <c r="I523" s="26" t="s">
        <v>103</v>
      </c>
      <c r="J523" s="26" t="s">
        <v>1606</v>
      </c>
      <c r="K523" s="26" t="s">
        <v>720</v>
      </c>
      <c r="L523" s="26" t="s">
        <v>104</v>
      </c>
      <c r="M523" t="str">
        <f t="shared" si="7"/>
        <v xml:space="preserve">225000001291225291225111000000022680000000000000                    6449711000510ｶ) ﾄｷﾌﾟﾗﾝﾆﾝｸﾞ                                   ﾐﾂｲｽﾐﾄﾓ        ｴ-ﾃｲ-ｴﾑﾋｶﾞｼﾖﾝ  ﾌﾘｺﾐ                                     </v>
      </c>
    </row>
    <row r="524" spans="2:13" x14ac:dyDescent="0.15">
      <c r="B524" s="26" t="s">
        <v>1607</v>
      </c>
      <c r="C524" s="26" t="s">
        <v>676</v>
      </c>
      <c r="D524" s="26" t="s">
        <v>676</v>
      </c>
      <c r="E524" s="26" t="s">
        <v>101</v>
      </c>
      <c r="F524" s="17" t="s">
        <v>677</v>
      </c>
      <c r="G524" s="26" t="s">
        <v>695</v>
      </c>
      <c r="H524" s="26" t="s">
        <v>4588</v>
      </c>
      <c r="I524" s="26" t="s">
        <v>103</v>
      </c>
      <c r="J524" s="26" t="s">
        <v>1608</v>
      </c>
      <c r="K524" s="26" t="s">
        <v>720</v>
      </c>
      <c r="L524" s="26" t="s">
        <v>104</v>
      </c>
      <c r="M524" t="str">
        <f t="shared" si="7"/>
        <v xml:space="preserve">225000001291225291225111000000022680000000000000                    6449711000511ｶ) ﾄｷﾌﾟﾗﾝﾆﾝｸﾞ                                   ﾐﾂｲｽﾐﾄﾓ        ｴ-ﾃｲ-ｴﾑﾋｶﾞｼﾖﾝ  ﾌﾘｺﾐ                                     </v>
      </c>
    </row>
    <row r="525" spans="2:13" x14ac:dyDescent="0.15">
      <c r="B525" s="26" t="s">
        <v>1609</v>
      </c>
      <c r="C525" s="26" t="s">
        <v>676</v>
      </c>
      <c r="D525" s="26" t="s">
        <v>676</v>
      </c>
      <c r="E525" s="26" t="s">
        <v>101</v>
      </c>
      <c r="F525" s="17" t="s">
        <v>677</v>
      </c>
      <c r="G525" s="26" t="s">
        <v>695</v>
      </c>
      <c r="H525" s="26" t="s">
        <v>4588</v>
      </c>
      <c r="I525" s="26" t="s">
        <v>103</v>
      </c>
      <c r="J525" s="26" t="s">
        <v>1610</v>
      </c>
      <c r="K525" s="26" t="s">
        <v>720</v>
      </c>
      <c r="L525" s="26" t="s">
        <v>104</v>
      </c>
      <c r="M525" t="str">
        <f t="shared" si="7"/>
        <v xml:space="preserve">225000001291225291225111000000022680000000000000                    6449711000512ｶ) ﾄｷﾌﾟﾗﾝﾆﾝｸﾞ                                   ﾐﾂｲｽﾐﾄﾓ        ｴ-ﾃｲ-ｴﾑﾋｶﾞｼﾖﾝ  ﾌﾘｺﾐ                                     </v>
      </c>
    </row>
    <row r="526" spans="2:13" x14ac:dyDescent="0.15">
      <c r="B526" s="26" t="s">
        <v>1611</v>
      </c>
      <c r="C526" s="26" t="s">
        <v>676</v>
      </c>
      <c r="D526" s="26" t="s">
        <v>676</v>
      </c>
      <c r="E526" s="26" t="s">
        <v>101</v>
      </c>
      <c r="F526" s="17" t="s">
        <v>677</v>
      </c>
      <c r="G526" s="26" t="s">
        <v>695</v>
      </c>
      <c r="H526" s="26" t="s">
        <v>4588</v>
      </c>
      <c r="I526" s="26" t="s">
        <v>103</v>
      </c>
      <c r="J526" s="26" t="s">
        <v>1612</v>
      </c>
      <c r="K526" s="26" t="s">
        <v>720</v>
      </c>
      <c r="L526" s="26" t="s">
        <v>104</v>
      </c>
      <c r="M526" t="str">
        <f t="shared" si="7"/>
        <v xml:space="preserve">225000001291225291225111000000022680000000000000                    6449711000513ｶ) ﾄｷﾌﾟﾗﾝﾆﾝｸﾞ                                   ﾐﾂｲｽﾐﾄﾓ        ｴ-ﾃｲ-ｴﾑﾋｶﾞｼﾖﾝ  ﾌﾘｺﾐ                                     </v>
      </c>
    </row>
    <row r="527" spans="2:13" x14ac:dyDescent="0.15">
      <c r="B527" s="26" t="s">
        <v>1613</v>
      </c>
      <c r="C527" s="26" t="s">
        <v>676</v>
      </c>
      <c r="D527" s="26" t="s">
        <v>676</v>
      </c>
      <c r="E527" s="26" t="s">
        <v>101</v>
      </c>
      <c r="F527" s="17" t="s">
        <v>677</v>
      </c>
      <c r="G527" s="26" t="s">
        <v>695</v>
      </c>
      <c r="H527" s="26" t="s">
        <v>4588</v>
      </c>
      <c r="I527" s="26" t="s">
        <v>103</v>
      </c>
      <c r="J527" s="26" t="s">
        <v>1614</v>
      </c>
      <c r="K527" s="26" t="s">
        <v>720</v>
      </c>
      <c r="L527" s="26" t="s">
        <v>104</v>
      </c>
      <c r="M527" t="str">
        <f t="shared" ref="M527:M590" si="8">"225000001291225291225111000000022680000000000000                    644971"&amp;J527&amp;"ｶ)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6449711000514ｶ) ﾄｷﾌﾟﾗﾝﾆﾝｸﾞ                                   ﾐﾂｲｽﾐﾄﾓ        ｴ-ﾃｲ-ｴﾑﾋｶﾞｼﾖﾝ  ﾌﾘｺﾐ                                     </v>
      </c>
    </row>
    <row r="528" spans="2:13" x14ac:dyDescent="0.15">
      <c r="B528" s="26" t="s">
        <v>1615</v>
      </c>
      <c r="C528" s="26" t="s">
        <v>676</v>
      </c>
      <c r="D528" s="26" t="s">
        <v>676</v>
      </c>
      <c r="E528" s="26" t="s">
        <v>101</v>
      </c>
      <c r="F528" s="17" t="s">
        <v>677</v>
      </c>
      <c r="G528" s="26" t="s">
        <v>695</v>
      </c>
      <c r="H528" s="26" t="s">
        <v>4588</v>
      </c>
      <c r="I528" s="26" t="s">
        <v>103</v>
      </c>
      <c r="J528" s="26" t="s">
        <v>1616</v>
      </c>
      <c r="K528" s="26" t="s">
        <v>720</v>
      </c>
      <c r="L528" s="26" t="s">
        <v>104</v>
      </c>
      <c r="M528" t="str">
        <f t="shared" si="8"/>
        <v xml:space="preserve">225000001291225291225111000000022680000000000000                    6449711000515ｶ) ﾄｷﾌﾟﾗﾝﾆﾝｸﾞ                                   ﾐﾂｲｽﾐﾄﾓ        ｴ-ﾃｲ-ｴﾑﾋｶﾞｼﾖﾝ  ﾌﾘｺﾐ                                     </v>
      </c>
    </row>
    <row r="529" spans="2:13" x14ac:dyDescent="0.15">
      <c r="B529" s="26" t="s">
        <v>1617</v>
      </c>
      <c r="C529" s="26" t="s">
        <v>676</v>
      </c>
      <c r="D529" s="26" t="s">
        <v>676</v>
      </c>
      <c r="E529" s="26" t="s">
        <v>101</v>
      </c>
      <c r="F529" s="17" t="s">
        <v>677</v>
      </c>
      <c r="G529" s="26" t="s">
        <v>695</v>
      </c>
      <c r="H529" s="26" t="s">
        <v>4588</v>
      </c>
      <c r="I529" s="26" t="s">
        <v>103</v>
      </c>
      <c r="J529" s="26" t="s">
        <v>1618</v>
      </c>
      <c r="K529" s="26" t="s">
        <v>720</v>
      </c>
      <c r="L529" s="26" t="s">
        <v>104</v>
      </c>
      <c r="M529" t="str">
        <f t="shared" si="8"/>
        <v xml:space="preserve">225000001291225291225111000000022680000000000000                    6449711000516ｶ) ﾄｷﾌﾟﾗﾝﾆﾝｸﾞ                                   ﾐﾂｲｽﾐﾄﾓ        ｴ-ﾃｲ-ｴﾑﾋｶﾞｼﾖﾝ  ﾌﾘｺﾐ                                     </v>
      </c>
    </row>
    <row r="530" spans="2:13" x14ac:dyDescent="0.15">
      <c r="B530" s="26" t="s">
        <v>1619</v>
      </c>
      <c r="C530" s="26" t="s">
        <v>676</v>
      </c>
      <c r="D530" s="26" t="s">
        <v>676</v>
      </c>
      <c r="E530" s="26" t="s">
        <v>101</v>
      </c>
      <c r="F530" s="17" t="s">
        <v>677</v>
      </c>
      <c r="G530" s="26" t="s">
        <v>695</v>
      </c>
      <c r="H530" s="26" t="s">
        <v>4588</v>
      </c>
      <c r="I530" s="26" t="s">
        <v>103</v>
      </c>
      <c r="J530" s="26" t="s">
        <v>1620</v>
      </c>
      <c r="K530" s="26" t="s">
        <v>720</v>
      </c>
      <c r="L530" s="26" t="s">
        <v>104</v>
      </c>
      <c r="M530" t="str">
        <f t="shared" si="8"/>
        <v xml:space="preserve">225000001291225291225111000000022680000000000000                    6449711000517ｶ) ﾄｷﾌﾟﾗﾝﾆﾝｸﾞ                                   ﾐﾂｲｽﾐﾄﾓ        ｴ-ﾃｲ-ｴﾑﾋｶﾞｼﾖﾝ  ﾌﾘｺﾐ                                     </v>
      </c>
    </row>
    <row r="531" spans="2:13" x14ac:dyDescent="0.15">
      <c r="B531" s="26" t="s">
        <v>1621</v>
      </c>
      <c r="C531" s="26" t="s">
        <v>676</v>
      </c>
      <c r="D531" s="26" t="s">
        <v>676</v>
      </c>
      <c r="E531" s="26" t="s">
        <v>101</v>
      </c>
      <c r="F531" s="17" t="s">
        <v>677</v>
      </c>
      <c r="G531" s="26" t="s">
        <v>695</v>
      </c>
      <c r="H531" s="26" t="s">
        <v>4588</v>
      </c>
      <c r="I531" s="26" t="s">
        <v>103</v>
      </c>
      <c r="J531" s="26" t="s">
        <v>1622</v>
      </c>
      <c r="K531" s="26" t="s">
        <v>720</v>
      </c>
      <c r="L531" s="26" t="s">
        <v>104</v>
      </c>
      <c r="M531" t="str">
        <f t="shared" si="8"/>
        <v xml:space="preserve">225000001291225291225111000000022680000000000000                    6449711000518ｶ) ﾄｷﾌﾟﾗﾝﾆﾝｸﾞ                                   ﾐﾂｲｽﾐﾄﾓ        ｴ-ﾃｲ-ｴﾑﾋｶﾞｼﾖﾝ  ﾌﾘｺﾐ                                     </v>
      </c>
    </row>
    <row r="532" spans="2:13" x14ac:dyDescent="0.15">
      <c r="B532" s="26" t="s">
        <v>1623</v>
      </c>
      <c r="C532" s="26" t="s">
        <v>676</v>
      </c>
      <c r="D532" s="26" t="s">
        <v>676</v>
      </c>
      <c r="E532" s="26" t="s">
        <v>101</v>
      </c>
      <c r="F532" s="17" t="s">
        <v>677</v>
      </c>
      <c r="G532" s="26" t="s">
        <v>695</v>
      </c>
      <c r="H532" s="26" t="s">
        <v>4588</v>
      </c>
      <c r="I532" s="26" t="s">
        <v>103</v>
      </c>
      <c r="J532" s="26" t="s">
        <v>1624</v>
      </c>
      <c r="K532" s="26" t="s">
        <v>720</v>
      </c>
      <c r="L532" s="26" t="s">
        <v>104</v>
      </c>
      <c r="M532" t="str">
        <f t="shared" si="8"/>
        <v xml:space="preserve">225000001291225291225111000000022680000000000000                    6449711000519ｶ) ﾄｷﾌﾟﾗﾝﾆﾝｸﾞ                                   ﾐﾂｲｽﾐﾄﾓ        ｴ-ﾃｲ-ｴﾑﾋｶﾞｼﾖﾝ  ﾌﾘｺﾐ                                     </v>
      </c>
    </row>
    <row r="533" spans="2:13" x14ac:dyDescent="0.15">
      <c r="B533" s="26" t="s">
        <v>1625</v>
      </c>
      <c r="C533" s="26" t="s">
        <v>676</v>
      </c>
      <c r="D533" s="26" t="s">
        <v>676</v>
      </c>
      <c r="E533" s="26" t="s">
        <v>101</v>
      </c>
      <c r="F533" s="17" t="s">
        <v>677</v>
      </c>
      <c r="G533" s="26" t="s">
        <v>695</v>
      </c>
      <c r="H533" s="26" t="s">
        <v>4588</v>
      </c>
      <c r="I533" s="26" t="s">
        <v>103</v>
      </c>
      <c r="J533" s="26" t="s">
        <v>1626</v>
      </c>
      <c r="K533" s="26" t="s">
        <v>720</v>
      </c>
      <c r="L533" s="26" t="s">
        <v>104</v>
      </c>
      <c r="M533" t="str">
        <f t="shared" si="8"/>
        <v xml:space="preserve">225000001291225291225111000000022680000000000000                    6449711000520ｶ) ﾄｷﾌﾟﾗﾝﾆﾝｸﾞ                                   ﾐﾂｲｽﾐﾄﾓ        ｴ-ﾃｲ-ｴﾑﾋｶﾞｼﾖﾝ  ﾌﾘｺﾐ                                     </v>
      </c>
    </row>
    <row r="534" spans="2:13" x14ac:dyDescent="0.15">
      <c r="B534" s="26" t="s">
        <v>1627</v>
      </c>
      <c r="C534" s="26" t="s">
        <v>676</v>
      </c>
      <c r="D534" s="26" t="s">
        <v>676</v>
      </c>
      <c r="E534" s="26" t="s">
        <v>101</v>
      </c>
      <c r="F534" s="17" t="s">
        <v>677</v>
      </c>
      <c r="G534" s="26" t="s">
        <v>695</v>
      </c>
      <c r="H534" s="26" t="s">
        <v>4588</v>
      </c>
      <c r="I534" s="26" t="s">
        <v>103</v>
      </c>
      <c r="J534" s="26" t="s">
        <v>1628</v>
      </c>
      <c r="K534" s="26" t="s">
        <v>720</v>
      </c>
      <c r="L534" s="26" t="s">
        <v>104</v>
      </c>
      <c r="M534" t="str">
        <f t="shared" si="8"/>
        <v xml:space="preserve">225000001291225291225111000000022680000000000000                    6449711000521ｶ) ﾄｷﾌﾟﾗﾝﾆﾝｸﾞ                                   ﾐﾂｲｽﾐﾄﾓ        ｴ-ﾃｲ-ｴﾑﾋｶﾞｼﾖﾝ  ﾌﾘｺﾐ                                     </v>
      </c>
    </row>
    <row r="535" spans="2:13" x14ac:dyDescent="0.15">
      <c r="B535" s="26" t="s">
        <v>1629</v>
      </c>
      <c r="C535" s="26" t="s">
        <v>676</v>
      </c>
      <c r="D535" s="26" t="s">
        <v>676</v>
      </c>
      <c r="E535" s="26" t="s">
        <v>101</v>
      </c>
      <c r="F535" s="17" t="s">
        <v>677</v>
      </c>
      <c r="G535" s="26" t="s">
        <v>695</v>
      </c>
      <c r="H535" s="26" t="s">
        <v>4588</v>
      </c>
      <c r="I535" s="26" t="s">
        <v>103</v>
      </c>
      <c r="J535" s="26" t="s">
        <v>1630</v>
      </c>
      <c r="K535" s="26" t="s">
        <v>720</v>
      </c>
      <c r="L535" s="26" t="s">
        <v>104</v>
      </c>
      <c r="M535" t="str">
        <f t="shared" si="8"/>
        <v xml:space="preserve">225000001291225291225111000000022680000000000000                    6449711000522ｶ) ﾄｷﾌﾟﾗﾝﾆﾝｸﾞ                                   ﾐﾂｲｽﾐﾄﾓ        ｴ-ﾃｲ-ｴﾑﾋｶﾞｼﾖﾝ  ﾌﾘｺﾐ                                     </v>
      </c>
    </row>
    <row r="536" spans="2:13" x14ac:dyDescent="0.15">
      <c r="B536" s="26" t="s">
        <v>1631</v>
      </c>
      <c r="C536" s="26" t="s">
        <v>676</v>
      </c>
      <c r="D536" s="26" t="s">
        <v>676</v>
      </c>
      <c r="E536" s="26" t="s">
        <v>101</v>
      </c>
      <c r="F536" s="17" t="s">
        <v>677</v>
      </c>
      <c r="G536" s="26" t="s">
        <v>695</v>
      </c>
      <c r="H536" s="26" t="s">
        <v>4588</v>
      </c>
      <c r="I536" s="26" t="s">
        <v>103</v>
      </c>
      <c r="J536" s="26" t="s">
        <v>1632</v>
      </c>
      <c r="K536" s="26" t="s">
        <v>720</v>
      </c>
      <c r="L536" s="26" t="s">
        <v>104</v>
      </c>
      <c r="M536" t="str">
        <f t="shared" si="8"/>
        <v xml:space="preserve">225000001291225291225111000000022680000000000000                    6449711000523ｶ) ﾄｷﾌﾟﾗﾝﾆﾝｸﾞ                                   ﾐﾂｲｽﾐﾄﾓ        ｴ-ﾃｲ-ｴﾑﾋｶﾞｼﾖﾝ  ﾌﾘｺﾐ                                     </v>
      </c>
    </row>
    <row r="537" spans="2:13" x14ac:dyDescent="0.15">
      <c r="B537" s="26" t="s">
        <v>1633</v>
      </c>
      <c r="C537" s="26" t="s">
        <v>676</v>
      </c>
      <c r="D537" s="26" t="s">
        <v>676</v>
      </c>
      <c r="E537" s="26" t="s">
        <v>101</v>
      </c>
      <c r="F537" s="17" t="s">
        <v>677</v>
      </c>
      <c r="G537" s="26" t="s">
        <v>695</v>
      </c>
      <c r="H537" s="26" t="s">
        <v>4588</v>
      </c>
      <c r="I537" s="26" t="s">
        <v>103</v>
      </c>
      <c r="J537" s="26" t="s">
        <v>1634</v>
      </c>
      <c r="K537" s="26" t="s">
        <v>720</v>
      </c>
      <c r="L537" s="26" t="s">
        <v>104</v>
      </c>
      <c r="M537" t="str">
        <f t="shared" si="8"/>
        <v xml:space="preserve">225000001291225291225111000000022680000000000000                    6449711000524ｶ) ﾄｷﾌﾟﾗﾝﾆﾝｸﾞ                                   ﾐﾂｲｽﾐﾄﾓ        ｴ-ﾃｲ-ｴﾑﾋｶﾞｼﾖﾝ  ﾌﾘｺﾐ                                     </v>
      </c>
    </row>
    <row r="538" spans="2:13" x14ac:dyDescent="0.15">
      <c r="B538" s="26" t="s">
        <v>1635</v>
      </c>
      <c r="C538" s="26" t="s">
        <v>676</v>
      </c>
      <c r="D538" s="26" t="s">
        <v>676</v>
      </c>
      <c r="E538" s="26" t="s">
        <v>101</v>
      </c>
      <c r="F538" s="17" t="s">
        <v>677</v>
      </c>
      <c r="G538" s="26" t="s">
        <v>695</v>
      </c>
      <c r="H538" s="26" t="s">
        <v>4588</v>
      </c>
      <c r="I538" s="26" t="s">
        <v>103</v>
      </c>
      <c r="J538" s="26" t="s">
        <v>1636</v>
      </c>
      <c r="K538" s="26" t="s">
        <v>720</v>
      </c>
      <c r="L538" s="26" t="s">
        <v>104</v>
      </c>
      <c r="M538" t="str">
        <f t="shared" si="8"/>
        <v xml:space="preserve">225000001291225291225111000000022680000000000000                    6449711000525ｶ) ﾄｷﾌﾟﾗﾝﾆﾝｸﾞ                                   ﾐﾂｲｽﾐﾄﾓ        ｴ-ﾃｲ-ｴﾑﾋｶﾞｼﾖﾝ  ﾌﾘｺﾐ                                     </v>
      </c>
    </row>
    <row r="539" spans="2:13" x14ac:dyDescent="0.15">
      <c r="B539" s="26" t="s">
        <v>1637</v>
      </c>
      <c r="C539" s="26" t="s">
        <v>676</v>
      </c>
      <c r="D539" s="26" t="s">
        <v>676</v>
      </c>
      <c r="E539" s="26" t="s">
        <v>101</v>
      </c>
      <c r="F539" s="17" t="s">
        <v>677</v>
      </c>
      <c r="G539" s="26" t="s">
        <v>695</v>
      </c>
      <c r="H539" s="26" t="s">
        <v>4588</v>
      </c>
      <c r="I539" s="26" t="s">
        <v>103</v>
      </c>
      <c r="J539" s="26" t="s">
        <v>1638</v>
      </c>
      <c r="K539" s="26" t="s">
        <v>720</v>
      </c>
      <c r="L539" s="26" t="s">
        <v>104</v>
      </c>
      <c r="M539" t="str">
        <f t="shared" si="8"/>
        <v xml:space="preserve">225000001291225291225111000000022680000000000000                    6449711000526ｶ) ﾄｷﾌﾟﾗﾝﾆﾝｸﾞ                                   ﾐﾂｲｽﾐﾄﾓ        ｴ-ﾃｲ-ｴﾑﾋｶﾞｼﾖﾝ  ﾌﾘｺﾐ                                     </v>
      </c>
    </row>
    <row r="540" spans="2:13" x14ac:dyDescent="0.15">
      <c r="B540" s="26" t="s">
        <v>1639</v>
      </c>
      <c r="C540" s="26" t="s">
        <v>676</v>
      </c>
      <c r="D540" s="26" t="s">
        <v>676</v>
      </c>
      <c r="E540" s="26" t="s">
        <v>101</v>
      </c>
      <c r="F540" s="17" t="s">
        <v>677</v>
      </c>
      <c r="G540" s="26" t="s">
        <v>695</v>
      </c>
      <c r="H540" s="26" t="s">
        <v>4588</v>
      </c>
      <c r="I540" s="26" t="s">
        <v>103</v>
      </c>
      <c r="J540" s="26" t="s">
        <v>1640</v>
      </c>
      <c r="K540" s="26" t="s">
        <v>720</v>
      </c>
      <c r="L540" s="26" t="s">
        <v>104</v>
      </c>
      <c r="M540" t="str">
        <f t="shared" si="8"/>
        <v xml:space="preserve">225000001291225291225111000000022680000000000000                    6449711000527ｶ) ﾄｷﾌﾟﾗﾝﾆﾝｸﾞ                                   ﾐﾂｲｽﾐﾄﾓ        ｴ-ﾃｲ-ｴﾑﾋｶﾞｼﾖﾝ  ﾌﾘｺﾐ                                     </v>
      </c>
    </row>
    <row r="541" spans="2:13" x14ac:dyDescent="0.15">
      <c r="B541" s="26" t="s">
        <v>1641</v>
      </c>
      <c r="C541" s="26" t="s">
        <v>676</v>
      </c>
      <c r="D541" s="26" t="s">
        <v>676</v>
      </c>
      <c r="E541" s="26" t="s">
        <v>101</v>
      </c>
      <c r="F541" s="17" t="s">
        <v>677</v>
      </c>
      <c r="G541" s="26" t="s">
        <v>695</v>
      </c>
      <c r="H541" s="26" t="s">
        <v>4588</v>
      </c>
      <c r="I541" s="26" t="s">
        <v>103</v>
      </c>
      <c r="J541" s="26" t="s">
        <v>1642</v>
      </c>
      <c r="K541" s="26" t="s">
        <v>720</v>
      </c>
      <c r="L541" s="26" t="s">
        <v>104</v>
      </c>
      <c r="M541" t="str">
        <f t="shared" si="8"/>
        <v xml:space="preserve">225000001291225291225111000000022680000000000000                    6449711000528ｶ) ﾄｷﾌﾟﾗﾝﾆﾝｸﾞ                                   ﾐﾂｲｽﾐﾄﾓ        ｴ-ﾃｲ-ｴﾑﾋｶﾞｼﾖﾝ  ﾌﾘｺﾐ                                     </v>
      </c>
    </row>
    <row r="542" spans="2:13" x14ac:dyDescent="0.15">
      <c r="B542" s="26" t="s">
        <v>1643</v>
      </c>
      <c r="C542" s="26" t="s">
        <v>676</v>
      </c>
      <c r="D542" s="26" t="s">
        <v>676</v>
      </c>
      <c r="E542" s="26" t="s">
        <v>101</v>
      </c>
      <c r="F542" s="17" t="s">
        <v>677</v>
      </c>
      <c r="G542" s="26" t="s">
        <v>695</v>
      </c>
      <c r="H542" s="26" t="s">
        <v>4588</v>
      </c>
      <c r="I542" s="26" t="s">
        <v>103</v>
      </c>
      <c r="J542" s="26" t="s">
        <v>1644</v>
      </c>
      <c r="K542" s="26" t="s">
        <v>720</v>
      </c>
      <c r="L542" s="26" t="s">
        <v>104</v>
      </c>
      <c r="M542" t="str">
        <f t="shared" si="8"/>
        <v xml:space="preserve">225000001291225291225111000000022680000000000000                    6449711000529ｶ) ﾄｷﾌﾟﾗﾝﾆﾝｸﾞ                                   ﾐﾂｲｽﾐﾄﾓ        ｴ-ﾃｲ-ｴﾑﾋｶﾞｼﾖﾝ  ﾌﾘｺﾐ                                     </v>
      </c>
    </row>
    <row r="543" spans="2:13" x14ac:dyDescent="0.15">
      <c r="B543" s="26" t="s">
        <v>1645</v>
      </c>
      <c r="C543" s="26" t="s">
        <v>676</v>
      </c>
      <c r="D543" s="26" t="s">
        <v>676</v>
      </c>
      <c r="E543" s="26" t="s">
        <v>101</v>
      </c>
      <c r="F543" s="17" t="s">
        <v>677</v>
      </c>
      <c r="G543" s="26" t="s">
        <v>695</v>
      </c>
      <c r="H543" s="26" t="s">
        <v>4588</v>
      </c>
      <c r="I543" s="26" t="s">
        <v>103</v>
      </c>
      <c r="J543" s="26" t="s">
        <v>1646</v>
      </c>
      <c r="K543" s="26" t="s">
        <v>720</v>
      </c>
      <c r="L543" s="26" t="s">
        <v>104</v>
      </c>
      <c r="M543" t="str">
        <f t="shared" si="8"/>
        <v xml:space="preserve">225000001291225291225111000000022680000000000000                    6449711000530ｶ) ﾄｷﾌﾟﾗﾝﾆﾝｸﾞ                                   ﾐﾂｲｽﾐﾄﾓ        ｴ-ﾃｲ-ｴﾑﾋｶﾞｼﾖﾝ  ﾌﾘｺﾐ                                     </v>
      </c>
    </row>
    <row r="544" spans="2:13" x14ac:dyDescent="0.15">
      <c r="B544" s="26" t="s">
        <v>1647</v>
      </c>
      <c r="C544" s="26" t="s">
        <v>676</v>
      </c>
      <c r="D544" s="26" t="s">
        <v>676</v>
      </c>
      <c r="E544" s="26" t="s">
        <v>101</v>
      </c>
      <c r="F544" s="17" t="s">
        <v>677</v>
      </c>
      <c r="G544" s="26" t="s">
        <v>695</v>
      </c>
      <c r="H544" s="26" t="s">
        <v>4588</v>
      </c>
      <c r="I544" s="26" t="s">
        <v>103</v>
      </c>
      <c r="J544" s="26" t="s">
        <v>1648</v>
      </c>
      <c r="K544" s="26" t="s">
        <v>720</v>
      </c>
      <c r="L544" s="26" t="s">
        <v>104</v>
      </c>
      <c r="M544" t="str">
        <f t="shared" si="8"/>
        <v xml:space="preserve">225000001291225291225111000000022680000000000000                    6449711000531ｶ) ﾄｷﾌﾟﾗﾝﾆﾝｸﾞ                                   ﾐﾂｲｽﾐﾄﾓ        ｴ-ﾃｲ-ｴﾑﾋｶﾞｼﾖﾝ  ﾌﾘｺﾐ                                     </v>
      </c>
    </row>
    <row r="545" spans="2:13" x14ac:dyDescent="0.15">
      <c r="B545" s="26" t="s">
        <v>1649</v>
      </c>
      <c r="C545" s="26" t="s">
        <v>676</v>
      </c>
      <c r="D545" s="26" t="s">
        <v>676</v>
      </c>
      <c r="E545" s="26" t="s">
        <v>101</v>
      </c>
      <c r="F545" s="17" t="s">
        <v>677</v>
      </c>
      <c r="G545" s="26" t="s">
        <v>695</v>
      </c>
      <c r="H545" s="26" t="s">
        <v>4588</v>
      </c>
      <c r="I545" s="26" t="s">
        <v>103</v>
      </c>
      <c r="J545" s="26" t="s">
        <v>1650</v>
      </c>
      <c r="K545" s="26" t="s">
        <v>720</v>
      </c>
      <c r="L545" s="26" t="s">
        <v>104</v>
      </c>
      <c r="M545" t="str">
        <f t="shared" si="8"/>
        <v xml:space="preserve">225000001291225291225111000000022680000000000000                    6449711000532ｶ) ﾄｷﾌﾟﾗﾝﾆﾝｸﾞ                                   ﾐﾂｲｽﾐﾄﾓ        ｴ-ﾃｲ-ｴﾑﾋｶﾞｼﾖﾝ  ﾌﾘｺﾐ                                     </v>
      </c>
    </row>
    <row r="546" spans="2:13" x14ac:dyDescent="0.15">
      <c r="B546" s="26" t="s">
        <v>1651</v>
      </c>
      <c r="C546" s="26" t="s">
        <v>676</v>
      </c>
      <c r="D546" s="26" t="s">
        <v>676</v>
      </c>
      <c r="E546" s="26" t="s">
        <v>101</v>
      </c>
      <c r="F546" s="17" t="s">
        <v>677</v>
      </c>
      <c r="G546" s="26" t="s">
        <v>695</v>
      </c>
      <c r="H546" s="26" t="s">
        <v>4588</v>
      </c>
      <c r="I546" s="26" t="s">
        <v>103</v>
      </c>
      <c r="J546" s="26" t="s">
        <v>1652</v>
      </c>
      <c r="K546" s="26" t="s">
        <v>720</v>
      </c>
      <c r="L546" s="26" t="s">
        <v>104</v>
      </c>
      <c r="M546" t="str">
        <f t="shared" si="8"/>
        <v xml:space="preserve">225000001291225291225111000000022680000000000000                    6449711000533ｶ) ﾄｷﾌﾟﾗﾝﾆﾝｸﾞ                                   ﾐﾂｲｽﾐﾄﾓ        ｴ-ﾃｲ-ｴﾑﾋｶﾞｼﾖﾝ  ﾌﾘｺﾐ                                     </v>
      </c>
    </row>
    <row r="547" spans="2:13" x14ac:dyDescent="0.15">
      <c r="B547" s="26" t="s">
        <v>1653</v>
      </c>
      <c r="C547" s="26" t="s">
        <v>676</v>
      </c>
      <c r="D547" s="26" t="s">
        <v>676</v>
      </c>
      <c r="E547" s="26" t="s">
        <v>101</v>
      </c>
      <c r="F547" s="17" t="s">
        <v>677</v>
      </c>
      <c r="G547" s="26" t="s">
        <v>695</v>
      </c>
      <c r="H547" s="26" t="s">
        <v>4588</v>
      </c>
      <c r="I547" s="26" t="s">
        <v>103</v>
      </c>
      <c r="J547" s="26" t="s">
        <v>1654</v>
      </c>
      <c r="K547" s="26" t="s">
        <v>720</v>
      </c>
      <c r="L547" s="26" t="s">
        <v>104</v>
      </c>
      <c r="M547" t="str">
        <f t="shared" si="8"/>
        <v xml:space="preserve">225000001291225291225111000000022680000000000000                    6449711000534ｶ) ﾄｷﾌﾟﾗﾝﾆﾝｸﾞ                                   ﾐﾂｲｽﾐﾄﾓ        ｴ-ﾃｲ-ｴﾑﾋｶﾞｼﾖﾝ  ﾌﾘｺﾐ                                     </v>
      </c>
    </row>
    <row r="548" spans="2:13" x14ac:dyDescent="0.15">
      <c r="B548" s="26" t="s">
        <v>1655</v>
      </c>
      <c r="C548" s="26" t="s">
        <v>676</v>
      </c>
      <c r="D548" s="26" t="s">
        <v>676</v>
      </c>
      <c r="E548" s="26" t="s">
        <v>101</v>
      </c>
      <c r="F548" s="17" t="s">
        <v>677</v>
      </c>
      <c r="G548" s="26" t="s">
        <v>695</v>
      </c>
      <c r="H548" s="26" t="s">
        <v>4588</v>
      </c>
      <c r="I548" s="26" t="s">
        <v>103</v>
      </c>
      <c r="J548" s="26" t="s">
        <v>1656</v>
      </c>
      <c r="K548" s="26" t="s">
        <v>720</v>
      </c>
      <c r="L548" s="26" t="s">
        <v>104</v>
      </c>
      <c r="M548" t="str">
        <f t="shared" si="8"/>
        <v xml:space="preserve">225000001291225291225111000000022680000000000000                    6449711000535ｶ) ﾄｷﾌﾟﾗﾝﾆﾝｸﾞ                                   ﾐﾂｲｽﾐﾄﾓ        ｴ-ﾃｲ-ｴﾑﾋｶﾞｼﾖﾝ  ﾌﾘｺﾐ                                     </v>
      </c>
    </row>
    <row r="549" spans="2:13" x14ac:dyDescent="0.15">
      <c r="B549" s="26" t="s">
        <v>1657</v>
      </c>
      <c r="C549" s="26" t="s">
        <v>676</v>
      </c>
      <c r="D549" s="26" t="s">
        <v>676</v>
      </c>
      <c r="E549" s="26" t="s">
        <v>101</v>
      </c>
      <c r="F549" s="17" t="s">
        <v>677</v>
      </c>
      <c r="G549" s="26" t="s">
        <v>695</v>
      </c>
      <c r="H549" s="26" t="s">
        <v>4588</v>
      </c>
      <c r="I549" s="26" t="s">
        <v>103</v>
      </c>
      <c r="J549" s="26" t="s">
        <v>1658</v>
      </c>
      <c r="K549" s="26" t="s">
        <v>720</v>
      </c>
      <c r="L549" s="26" t="s">
        <v>104</v>
      </c>
      <c r="M549" t="str">
        <f t="shared" si="8"/>
        <v xml:space="preserve">225000001291225291225111000000022680000000000000                    6449711000536ｶ) ﾄｷﾌﾟﾗﾝﾆﾝｸﾞ                                   ﾐﾂｲｽﾐﾄﾓ        ｴ-ﾃｲ-ｴﾑﾋｶﾞｼﾖﾝ  ﾌﾘｺﾐ                                     </v>
      </c>
    </row>
    <row r="550" spans="2:13" x14ac:dyDescent="0.15">
      <c r="B550" s="26" t="s">
        <v>1659</v>
      </c>
      <c r="C550" s="26" t="s">
        <v>676</v>
      </c>
      <c r="D550" s="26" t="s">
        <v>676</v>
      </c>
      <c r="E550" s="26" t="s">
        <v>101</v>
      </c>
      <c r="F550" s="17" t="s">
        <v>677</v>
      </c>
      <c r="G550" s="26" t="s">
        <v>695</v>
      </c>
      <c r="H550" s="26" t="s">
        <v>4588</v>
      </c>
      <c r="I550" s="26" t="s">
        <v>103</v>
      </c>
      <c r="J550" s="26" t="s">
        <v>1660</v>
      </c>
      <c r="K550" s="26" t="s">
        <v>720</v>
      </c>
      <c r="L550" s="26" t="s">
        <v>104</v>
      </c>
      <c r="M550" t="str">
        <f t="shared" si="8"/>
        <v xml:space="preserve">225000001291225291225111000000022680000000000000                    6449711000537ｶ) ﾄｷﾌﾟﾗﾝﾆﾝｸﾞ                                   ﾐﾂｲｽﾐﾄﾓ        ｴ-ﾃｲ-ｴﾑﾋｶﾞｼﾖﾝ  ﾌﾘｺﾐ                                     </v>
      </c>
    </row>
    <row r="551" spans="2:13" x14ac:dyDescent="0.15">
      <c r="B551" s="26" t="s">
        <v>1661</v>
      </c>
      <c r="C551" s="26" t="s">
        <v>676</v>
      </c>
      <c r="D551" s="26" t="s">
        <v>676</v>
      </c>
      <c r="E551" s="26" t="s">
        <v>101</v>
      </c>
      <c r="F551" s="17" t="s">
        <v>677</v>
      </c>
      <c r="G551" s="26" t="s">
        <v>695</v>
      </c>
      <c r="H551" s="26" t="s">
        <v>4588</v>
      </c>
      <c r="I551" s="26" t="s">
        <v>103</v>
      </c>
      <c r="J551" s="26" t="s">
        <v>1662</v>
      </c>
      <c r="K551" s="26" t="s">
        <v>720</v>
      </c>
      <c r="L551" s="26" t="s">
        <v>104</v>
      </c>
      <c r="M551" t="str">
        <f t="shared" si="8"/>
        <v xml:space="preserve">225000001291225291225111000000022680000000000000                    6449711000538ｶ) ﾄｷﾌﾟﾗﾝﾆﾝｸﾞ                                   ﾐﾂｲｽﾐﾄﾓ        ｴ-ﾃｲ-ｴﾑﾋｶﾞｼﾖﾝ  ﾌﾘｺﾐ                                     </v>
      </c>
    </row>
    <row r="552" spans="2:13" x14ac:dyDescent="0.15">
      <c r="B552" s="26" t="s">
        <v>1663</v>
      </c>
      <c r="C552" s="26" t="s">
        <v>676</v>
      </c>
      <c r="D552" s="26" t="s">
        <v>676</v>
      </c>
      <c r="E552" s="26" t="s">
        <v>101</v>
      </c>
      <c r="F552" s="17" t="s">
        <v>677</v>
      </c>
      <c r="G552" s="26" t="s">
        <v>695</v>
      </c>
      <c r="H552" s="26" t="s">
        <v>4588</v>
      </c>
      <c r="I552" s="26" t="s">
        <v>103</v>
      </c>
      <c r="J552" s="26" t="s">
        <v>1664</v>
      </c>
      <c r="K552" s="26" t="s">
        <v>720</v>
      </c>
      <c r="L552" s="26" t="s">
        <v>104</v>
      </c>
      <c r="M552" t="str">
        <f t="shared" si="8"/>
        <v xml:space="preserve">225000001291225291225111000000022680000000000000                    6449711000539ｶ) ﾄｷﾌﾟﾗﾝﾆﾝｸﾞ                                   ﾐﾂｲｽﾐﾄﾓ        ｴ-ﾃｲ-ｴﾑﾋｶﾞｼﾖﾝ  ﾌﾘｺﾐ                                     </v>
      </c>
    </row>
    <row r="553" spans="2:13" x14ac:dyDescent="0.15">
      <c r="B553" s="26" t="s">
        <v>1665</v>
      </c>
      <c r="C553" s="26" t="s">
        <v>676</v>
      </c>
      <c r="D553" s="26" t="s">
        <v>676</v>
      </c>
      <c r="E553" s="26" t="s">
        <v>101</v>
      </c>
      <c r="F553" s="17" t="s">
        <v>677</v>
      </c>
      <c r="G553" s="26" t="s">
        <v>695</v>
      </c>
      <c r="H553" s="26" t="s">
        <v>4588</v>
      </c>
      <c r="I553" s="26" t="s">
        <v>103</v>
      </c>
      <c r="J553" s="26" t="s">
        <v>1666</v>
      </c>
      <c r="K553" s="26" t="s">
        <v>720</v>
      </c>
      <c r="L553" s="26" t="s">
        <v>104</v>
      </c>
      <c r="M553" t="str">
        <f t="shared" si="8"/>
        <v xml:space="preserve">225000001291225291225111000000022680000000000000                    6449711000540ｶ) ﾄｷﾌﾟﾗﾝﾆﾝｸﾞ                                   ﾐﾂｲｽﾐﾄﾓ        ｴ-ﾃｲ-ｴﾑﾋｶﾞｼﾖﾝ  ﾌﾘｺﾐ                                     </v>
      </c>
    </row>
    <row r="554" spans="2:13" x14ac:dyDescent="0.15">
      <c r="B554" s="26" t="s">
        <v>1667</v>
      </c>
      <c r="C554" s="26" t="s">
        <v>676</v>
      </c>
      <c r="D554" s="26" t="s">
        <v>676</v>
      </c>
      <c r="E554" s="26" t="s">
        <v>101</v>
      </c>
      <c r="F554" s="17" t="s">
        <v>677</v>
      </c>
      <c r="G554" s="26" t="s">
        <v>695</v>
      </c>
      <c r="H554" s="26" t="s">
        <v>4588</v>
      </c>
      <c r="I554" s="26" t="s">
        <v>103</v>
      </c>
      <c r="J554" s="26" t="s">
        <v>1668</v>
      </c>
      <c r="K554" s="26" t="s">
        <v>720</v>
      </c>
      <c r="L554" s="26" t="s">
        <v>104</v>
      </c>
      <c r="M554" t="str">
        <f t="shared" si="8"/>
        <v xml:space="preserve">225000001291225291225111000000022680000000000000                    6449711000541ｶ) ﾄｷﾌﾟﾗﾝﾆﾝｸﾞ                                   ﾐﾂｲｽﾐﾄﾓ        ｴ-ﾃｲ-ｴﾑﾋｶﾞｼﾖﾝ  ﾌﾘｺﾐ                                     </v>
      </c>
    </row>
    <row r="555" spans="2:13" x14ac:dyDescent="0.15">
      <c r="B555" s="26" t="s">
        <v>1669</v>
      </c>
      <c r="C555" s="26" t="s">
        <v>676</v>
      </c>
      <c r="D555" s="26" t="s">
        <v>676</v>
      </c>
      <c r="E555" s="26" t="s">
        <v>101</v>
      </c>
      <c r="F555" s="17" t="s">
        <v>677</v>
      </c>
      <c r="G555" s="26" t="s">
        <v>695</v>
      </c>
      <c r="H555" s="26" t="s">
        <v>4588</v>
      </c>
      <c r="I555" s="26" t="s">
        <v>103</v>
      </c>
      <c r="J555" s="26" t="s">
        <v>1670</v>
      </c>
      <c r="K555" s="26" t="s">
        <v>720</v>
      </c>
      <c r="L555" s="26" t="s">
        <v>104</v>
      </c>
      <c r="M555" t="str">
        <f t="shared" si="8"/>
        <v xml:space="preserve">225000001291225291225111000000022680000000000000                    6449711000542ｶ) ﾄｷﾌﾟﾗﾝﾆﾝｸﾞ                                   ﾐﾂｲｽﾐﾄﾓ        ｴ-ﾃｲ-ｴﾑﾋｶﾞｼﾖﾝ  ﾌﾘｺﾐ                                     </v>
      </c>
    </row>
    <row r="556" spans="2:13" x14ac:dyDescent="0.15">
      <c r="B556" s="26" t="s">
        <v>1671</v>
      </c>
      <c r="C556" s="26" t="s">
        <v>676</v>
      </c>
      <c r="D556" s="26" t="s">
        <v>676</v>
      </c>
      <c r="E556" s="26" t="s">
        <v>101</v>
      </c>
      <c r="F556" s="17" t="s">
        <v>677</v>
      </c>
      <c r="G556" s="26" t="s">
        <v>695</v>
      </c>
      <c r="H556" s="26" t="s">
        <v>4588</v>
      </c>
      <c r="I556" s="26" t="s">
        <v>103</v>
      </c>
      <c r="J556" s="26" t="s">
        <v>1672</v>
      </c>
      <c r="K556" s="26" t="s">
        <v>720</v>
      </c>
      <c r="L556" s="26" t="s">
        <v>104</v>
      </c>
      <c r="M556" t="str">
        <f t="shared" si="8"/>
        <v xml:space="preserve">225000001291225291225111000000022680000000000000                    6449711000543ｶ) ﾄｷﾌﾟﾗﾝﾆﾝｸﾞ                                   ﾐﾂｲｽﾐﾄﾓ        ｴ-ﾃｲ-ｴﾑﾋｶﾞｼﾖﾝ  ﾌﾘｺﾐ                                     </v>
      </c>
    </row>
    <row r="557" spans="2:13" x14ac:dyDescent="0.15">
      <c r="B557" s="26" t="s">
        <v>1673</v>
      </c>
      <c r="C557" s="26" t="s">
        <v>676</v>
      </c>
      <c r="D557" s="26" t="s">
        <v>676</v>
      </c>
      <c r="E557" s="26" t="s">
        <v>101</v>
      </c>
      <c r="F557" s="17" t="s">
        <v>677</v>
      </c>
      <c r="G557" s="26" t="s">
        <v>695</v>
      </c>
      <c r="H557" s="26" t="s">
        <v>4588</v>
      </c>
      <c r="I557" s="26" t="s">
        <v>103</v>
      </c>
      <c r="J557" s="26" t="s">
        <v>1674</v>
      </c>
      <c r="K557" s="26" t="s">
        <v>720</v>
      </c>
      <c r="L557" s="26" t="s">
        <v>104</v>
      </c>
      <c r="M557" t="str">
        <f t="shared" si="8"/>
        <v xml:space="preserve">225000001291225291225111000000022680000000000000                    6449711000544ｶ) ﾄｷﾌﾟﾗﾝﾆﾝｸﾞ                                   ﾐﾂｲｽﾐﾄﾓ        ｴ-ﾃｲ-ｴﾑﾋｶﾞｼﾖﾝ  ﾌﾘｺﾐ                                     </v>
      </c>
    </row>
    <row r="558" spans="2:13" x14ac:dyDescent="0.15">
      <c r="B558" s="26" t="s">
        <v>1675</v>
      </c>
      <c r="C558" s="26" t="s">
        <v>676</v>
      </c>
      <c r="D558" s="26" t="s">
        <v>676</v>
      </c>
      <c r="E558" s="26" t="s">
        <v>101</v>
      </c>
      <c r="F558" s="17" t="s">
        <v>677</v>
      </c>
      <c r="G558" s="26" t="s">
        <v>695</v>
      </c>
      <c r="H558" s="26" t="s">
        <v>4588</v>
      </c>
      <c r="I558" s="26" t="s">
        <v>103</v>
      </c>
      <c r="J558" s="26" t="s">
        <v>1676</v>
      </c>
      <c r="K558" s="26" t="s">
        <v>720</v>
      </c>
      <c r="L558" s="26" t="s">
        <v>104</v>
      </c>
      <c r="M558" t="str">
        <f t="shared" si="8"/>
        <v xml:space="preserve">225000001291225291225111000000022680000000000000                    6449711000545ｶ) ﾄｷﾌﾟﾗﾝﾆﾝｸﾞ                                   ﾐﾂｲｽﾐﾄﾓ        ｴ-ﾃｲ-ｴﾑﾋｶﾞｼﾖﾝ  ﾌﾘｺﾐ                                     </v>
      </c>
    </row>
    <row r="559" spans="2:13" x14ac:dyDescent="0.15">
      <c r="B559" s="26" t="s">
        <v>1677</v>
      </c>
      <c r="C559" s="26" t="s">
        <v>676</v>
      </c>
      <c r="D559" s="26" t="s">
        <v>676</v>
      </c>
      <c r="E559" s="26" t="s">
        <v>101</v>
      </c>
      <c r="F559" s="17" t="s">
        <v>677</v>
      </c>
      <c r="G559" s="26" t="s">
        <v>695</v>
      </c>
      <c r="H559" s="26" t="s">
        <v>4588</v>
      </c>
      <c r="I559" s="26" t="s">
        <v>103</v>
      </c>
      <c r="J559" s="26" t="s">
        <v>1678</v>
      </c>
      <c r="K559" s="26" t="s">
        <v>720</v>
      </c>
      <c r="L559" s="26" t="s">
        <v>104</v>
      </c>
      <c r="M559" t="str">
        <f t="shared" si="8"/>
        <v xml:space="preserve">225000001291225291225111000000022680000000000000                    6449711000546ｶ) ﾄｷﾌﾟﾗﾝﾆﾝｸﾞ                                   ﾐﾂｲｽﾐﾄﾓ        ｴ-ﾃｲ-ｴﾑﾋｶﾞｼﾖﾝ  ﾌﾘｺﾐ                                     </v>
      </c>
    </row>
    <row r="560" spans="2:13" x14ac:dyDescent="0.15">
      <c r="B560" s="26" t="s">
        <v>1679</v>
      </c>
      <c r="C560" s="26" t="s">
        <v>676</v>
      </c>
      <c r="D560" s="26" t="s">
        <v>676</v>
      </c>
      <c r="E560" s="26" t="s">
        <v>101</v>
      </c>
      <c r="F560" s="17" t="s">
        <v>677</v>
      </c>
      <c r="G560" s="26" t="s">
        <v>695</v>
      </c>
      <c r="H560" s="26" t="s">
        <v>4588</v>
      </c>
      <c r="I560" s="26" t="s">
        <v>103</v>
      </c>
      <c r="J560" s="26" t="s">
        <v>1680</v>
      </c>
      <c r="K560" s="26" t="s">
        <v>720</v>
      </c>
      <c r="L560" s="26" t="s">
        <v>104</v>
      </c>
      <c r="M560" t="str">
        <f t="shared" si="8"/>
        <v xml:space="preserve">225000001291225291225111000000022680000000000000                    6449711000547ｶ) ﾄｷﾌﾟﾗﾝﾆﾝｸﾞ                                   ﾐﾂｲｽﾐﾄﾓ        ｴ-ﾃｲ-ｴﾑﾋｶﾞｼﾖﾝ  ﾌﾘｺﾐ                                     </v>
      </c>
    </row>
    <row r="561" spans="2:13" x14ac:dyDescent="0.15">
      <c r="B561" s="26" t="s">
        <v>1681</v>
      </c>
      <c r="C561" s="26" t="s">
        <v>676</v>
      </c>
      <c r="D561" s="26" t="s">
        <v>676</v>
      </c>
      <c r="E561" s="26" t="s">
        <v>101</v>
      </c>
      <c r="F561" s="17" t="s">
        <v>677</v>
      </c>
      <c r="G561" s="26" t="s">
        <v>695</v>
      </c>
      <c r="H561" s="26" t="s">
        <v>4588</v>
      </c>
      <c r="I561" s="26" t="s">
        <v>103</v>
      </c>
      <c r="J561" s="26" t="s">
        <v>1682</v>
      </c>
      <c r="K561" s="26" t="s">
        <v>720</v>
      </c>
      <c r="L561" s="26" t="s">
        <v>104</v>
      </c>
      <c r="M561" t="str">
        <f t="shared" si="8"/>
        <v xml:space="preserve">225000001291225291225111000000022680000000000000                    6449711000548ｶ) ﾄｷﾌﾟﾗﾝﾆﾝｸﾞ                                   ﾐﾂｲｽﾐﾄﾓ        ｴ-ﾃｲ-ｴﾑﾋｶﾞｼﾖﾝ  ﾌﾘｺﾐ                                     </v>
      </c>
    </row>
    <row r="562" spans="2:13" x14ac:dyDescent="0.15">
      <c r="B562" s="26" t="s">
        <v>1683</v>
      </c>
      <c r="C562" s="26" t="s">
        <v>676</v>
      </c>
      <c r="D562" s="26" t="s">
        <v>676</v>
      </c>
      <c r="E562" s="26" t="s">
        <v>101</v>
      </c>
      <c r="F562" s="17" t="s">
        <v>677</v>
      </c>
      <c r="G562" s="26" t="s">
        <v>695</v>
      </c>
      <c r="H562" s="26" t="s">
        <v>4588</v>
      </c>
      <c r="I562" s="26" t="s">
        <v>103</v>
      </c>
      <c r="J562" s="26" t="s">
        <v>1684</v>
      </c>
      <c r="K562" s="26" t="s">
        <v>720</v>
      </c>
      <c r="L562" s="26" t="s">
        <v>104</v>
      </c>
      <c r="M562" t="str">
        <f t="shared" si="8"/>
        <v xml:space="preserve">225000001291225291225111000000022680000000000000                    6449711000549ｶ) ﾄｷﾌﾟﾗﾝﾆﾝｸﾞ                                   ﾐﾂｲｽﾐﾄﾓ        ｴ-ﾃｲ-ｴﾑﾋｶﾞｼﾖﾝ  ﾌﾘｺﾐ                                     </v>
      </c>
    </row>
    <row r="563" spans="2:13" x14ac:dyDescent="0.15">
      <c r="B563" s="26" t="s">
        <v>1685</v>
      </c>
      <c r="C563" s="26" t="s">
        <v>676</v>
      </c>
      <c r="D563" s="26" t="s">
        <v>676</v>
      </c>
      <c r="E563" s="26" t="s">
        <v>101</v>
      </c>
      <c r="F563" s="17" t="s">
        <v>677</v>
      </c>
      <c r="G563" s="26" t="s">
        <v>695</v>
      </c>
      <c r="H563" s="26" t="s">
        <v>4588</v>
      </c>
      <c r="I563" s="26" t="s">
        <v>103</v>
      </c>
      <c r="J563" s="26" t="s">
        <v>1686</v>
      </c>
      <c r="K563" s="26" t="s">
        <v>720</v>
      </c>
      <c r="L563" s="26" t="s">
        <v>104</v>
      </c>
      <c r="M563" t="str">
        <f t="shared" si="8"/>
        <v xml:space="preserve">225000001291225291225111000000022680000000000000                    6449711000550ｶ) ﾄｷﾌﾟﾗﾝﾆﾝｸﾞ                                   ﾐﾂｲｽﾐﾄﾓ        ｴ-ﾃｲ-ｴﾑﾋｶﾞｼﾖﾝ  ﾌﾘｺﾐ                                     </v>
      </c>
    </row>
    <row r="564" spans="2:13" x14ac:dyDescent="0.15">
      <c r="B564" s="26" t="s">
        <v>1687</v>
      </c>
      <c r="C564" s="26" t="s">
        <v>676</v>
      </c>
      <c r="D564" s="26" t="s">
        <v>676</v>
      </c>
      <c r="E564" s="26" t="s">
        <v>101</v>
      </c>
      <c r="F564" s="17" t="s">
        <v>677</v>
      </c>
      <c r="G564" s="26" t="s">
        <v>695</v>
      </c>
      <c r="H564" s="26" t="s">
        <v>4588</v>
      </c>
      <c r="I564" s="26" t="s">
        <v>103</v>
      </c>
      <c r="J564" s="26" t="s">
        <v>1688</v>
      </c>
      <c r="K564" s="26" t="s">
        <v>720</v>
      </c>
      <c r="L564" s="26" t="s">
        <v>104</v>
      </c>
      <c r="M564" t="str">
        <f t="shared" si="8"/>
        <v xml:space="preserve">225000001291225291225111000000022680000000000000                    6449711000551ｶ) ﾄｷﾌﾟﾗﾝﾆﾝｸﾞ                                   ﾐﾂｲｽﾐﾄﾓ        ｴ-ﾃｲ-ｴﾑﾋｶﾞｼﾖﾝ  ﾌﾘｺﾐ                                     </v>
      </c>
    </row>
    <row r="565" spans="2:13" x14ac:dyDescent="0.15">
      <c r="B565" s="26" t="s">
        <v>1689</v>
      </c>
      <c r="C565" s="26" t="s">
        <v>676</v>
      </c>
      <c r="D565" s="26" t="s">
        <v>676</v>
      </c>
      <c r="E565" s="26" t="s">
        <v>101</v>
      </c>
      <c r="F565" s="17" t="s">
        <v>677</v>
      </c>
      <c r="G565" s="26" t="s">
        <v>695</v>
      </c>
      <c r="H565" s="26" t="s">
        <v>4588</v>
      </c>
      <c r="I565" s="26" t="s">
        <v>103</v>
      </c>
      <c r="J565" s="26" t="s">
        <v>1690</v>
      </c>
      <c r="K565" s="26" t="s">
        <v>720</v>
      </c>
      <c r="L565" s="26" t="s">
        <v>104</v>
      </c>
      <c r="M565" t="str">
        <f t="shared" si="8"/>
        <v xml:space="preserve">225000001291225291225111000000022680000000000000                    6449711000552ｶ) ﾄｷﾌﾟﾗﾝﾆﾝｸﾞ                                   ﾐﾂｲｽﾐﾄﾓ        ｴ-ﾃｲ-ｴﾑﾋｶﾞｼﾖﾝ  ﾌﾘｺﾐ                                     </v>
      </c>
    </row>
    <row r="566" spans="2:13" x14ac:dyDescent="0.15">
      <c r="B566" s="26" t="s">
        <v>1691</v>
      </c>
      <c r="C566" s="26" t="s">
        <v>676</v>
      </c>
      <c r="D566" s="26" t="s">
        <v>676</v>
      </c>
      <c r="E566" s="26" t="s">
        <v>101</v>
      </c>
      <c r="F566" s="17" t="s">
        <v>677</v>
      </c>
      <c r="G566" s="26" t="s">
        <v>695</v>
      </c>
      <c r="H566" s="26" t="s">
        <v>4588</v>
      </c>
      <c r="I566" s="26" t="s">
        <v>103</v>
      </c>
      <c r="J566" s="26" t="s">
        <v>1692</v>
      </c>
      <c r="K566" s="26" t="s">
        <v>720</v>
      </c>
      <c r="L566" s="26" t="s">
        <v>104</v>
      </c>
      <c r="M566" t="str">
        <f t="shared" si="8"/>
        <v xml:space="preserve">225000001291225291225111000000022680000000000000                    6449711000553ｶ) ﾄｷﾌﾟﾗﾝﾆﾝｸﾞ                                   ﾐﾂｲｽﾐﾄﾓ        ｴ-ﾃｲ-ｴﾑﾋｶﾞｼﾖﾝ  ﾌﾘｺﾐ                                     </v>
      </c>
    </row>
    <row r="567" spans="2:13" x14ac:dyDescent="0.15">
      <c r="B567" s="26" t="s">
        <v>1693</v>
      </c>
      <c r="C567" s="26" t="s">
        <v>676</v>
      </c>
      <c r="D567" s="26" t="s">
        <v>676</v>
      </c>
      <c r="E567" s="26" t="s">
        <v>101</v>
      </c>
      <c r="F567" s="17" t="s">
        <v>677</v>
      </c>
      <c r="G567" s="26" t="s">
        <v>695</v>
      </c>
      <c r="H567" s="26" t="s">
        <v>4588</v>
      </c>
      <c r="I567" s="26" t="s">
        <v>103</v>
      </c>
      <c r="J567" s="26" t="s">
        <v>1694</v>
      </c>
      <c r="K567" s="26" t="s">
        <v>720</v>
      </c>
      <c r="L567" s="26" t="s">
        <v>104</v>
      </c>
      <c r="M567" t="str">
        <f t="shared" si="8"/>
        <v xml:space="preserve">225000001291225291225111000000022680000000000000                    6449711000554ｶ) ﾄｷﾌﾟﾗﾝﾆﾝｸﾞ                                   ﾐﾂｲｽﾐﾄﾓ        ｴ-ﾃｲ-ｴﾑﾋｶﾞｼﾖﾝ  ﾌﾘｺﾐ                                     </v>
      </c>
    </row>
    <row r="568" spans="2:13" x14ac:dyDescent="0.15">
      <c r="B568" s="26" t="s">
        <v>1695</v>
      </c>
      <c r="C568" s="26" t="s">
        <v>676</v>
      </c>
      <c r="D568" s="26" t="s">
        <v>676</v>
      </c>
      <c r="E568" s="26" t="s">
        <v>101</v>
      </c>
      <c r="F568" s="17" t="s">
        <v>677</v>
      </c>
      <c r="G568" s="26" t="s">
        <v>695</v>
      </c>
      <c r="H568" s="26" t="s">
        <v>4588</v>
      </c>
      <c r="I568" s="26" t="s">
        <v>103</v>
      </c>
      <c r="J568" s="26" t="s">
        <v>1696</v>
      </c>
      <c r="K568" s="26" t="s">
        <v>720</v>
      </c>
      <c r="L568" s="26" t="s">
        <v>104</v>
      </c>
      <c r="M568" t="str">
        <f t="shared" si="8"/>
        <v xml:space="preserve">225000001291225291225111000000022680000000000000                    6449711000555ｶ) ﾄｷﾌﾟﾗﾝﾆﾝｸﾞ                                   ﾐﾂｲｽﾐﾄﾓ        ｴ-ﾃｲ-ｴﾑﾋｶﾞｼﾖﾝ  ﾌﾘｺﾐ                                     </v>
      </c>
    </row>
    <row r="569" spans="2:13" x14ac:dyDescent="0.15">
      <c r="B569" s="26" t="s">
        <v>1697</v>
      </c>
      <c r="C569" s="26" t="s">
        <v>676</v>
      </c>
      <c r="D569" s="26" t="s">
        <v>676</v>
      </c>
      <c r="E569" s="26" t="s">
        <v>101</v>
      </c>
      <c r="F569" s="17" t="s">
        <v>677</v>
      </c>
      <c r="G569" s="26" t="s">
        <v>695</v>
      </c>
      <c r="H569" s="26" t="s">
        <v>4588</v>
      </c>
      <c r="I569" s="26" t="s">
        <v>103</v>
      </c>
      <c r="J569" s="26" t="s">
        <v>1698</v>
      </c>
      <c r="K569" s="26" t="s">
        <v>720</v>
      </c>
      <c r="L569" s="26" t="s">
        <v>104</v>
      </c>
      <c r="M569" t="str">
        <f t="shared" si="8"/>
        <v xml:space="preserve">225000001291225291225111000000022680000000000000                    6449711000556ｶ) ﾄｷﾌﾟﾗﾝﾆﾝｸﾞ                                   ﾐﾂｲｽﾐﾄﾓ        ｴ-ﾃｲ-ｴﾑﾋｶﾞｼﾖﾝ  ﾌﾘｺﾐ                                     </v>
      </c>
    </row>
    <row r="570" spans="2:13" x14ac:dyDescent="0.15">
      <c r="B570" s="26" t="s">
        <v>1699</v>
      </c>
      <c r="C570" s="26" t="s">
        <v>676</v>
      </c>
      <c r="D570" s="26" t="s">
        <v>676</v>
      </c>
      <c r="E570" s="26" t="s">
        <v>101</v>
      </c>
      <c r="F570" s="17" t="s">
        <v>677</v>
      </c>
      <c r="G570" s="26" t="s">
        <v>695</v>
      </c>
      <c r="H570" s="26" t="s">
        <v>4588</v>
      </c>
      <c r="I570" s="26" t="s">
        <v>103</v>
      </c>
      <c r="J570" s="26" t="s">
        <v>1700</v>
      </c>
      <c r="K570" s="26" t="s">
        <v>720</v>
      </c>
      <c r="L570" s="26" t="s">
        <v>104</v>
      </c>
      <c r="M570" t="str">
        <f t="shared" si="8"/>
        <v xml:space="preserve">225000001291225291225111000000022680000000000000                    6449711000557ｶ) ﾄｷﾌﾟﾗﾝﾆﾝｸﾞ                                   ﾐﾂｲｽﾐﾄﾓ        ｴ-ﾃｲ-ｴﾑﾋｶﾞｼﾖﾝ  ﾌﾘｺﾐ                                     </v>
      </c>
    </row>
    <row r="571" spans="2:13" x14ac:dyDescent="0.15">
      <c r="B571" s="26" t="s">
        <v>1701</v>
      </c>
      <c r="C571" s="26" t="s">
        <v>676</v>
      </c>
      <c r="D571" s="26" t="s">
        <v>676</v>
      </c>
      <c r="E571" s="26" t="s">
        <v>101</v>
      </c>
      <c r="F571" s="17" t="s">
        <v>677</v>
      </c>
      <c r="G571" s="26" t="s">
        <v>695</v>
      </c>
      <c r="H571" s="26" t="s">
        <v>4588</v>
      </c>
      <c r="I571" s="26" t="s">
        <v>103</v>
      </c>
      <c r="J571" s="26" t="s">
        <v>1702</v>
      </c>
      <c r="K571" s="26" t="s">
        <v>720</v>
      </c>
      <c r="L571" s="26" t="s">
        <v>104</v>
      </c>
      <c r="M571" t="str">
        <f t="shared" si="8"/>
        <v xml:space="preserve">225000001291225291225111000000022680000000000000                    6449711000558ｶ) ﾄｷﾌﾟﾗﾝﾆﾝｸﾞ                                   ﾐﾂｲｽﾐﾄﾓ        ｴ-ﾃｲ-ｴﾑﾋｶﾞｼﾖﾝ  ﾌﾘｺﾐ                                     </v>
      </c>
    </row>
    <row r="572" spans="2:13" x14ac:dyDescent="0.15">
      <c r="B572" s="26" t="s">
        <v>1703</v>
      </c>
      <c r="C572" s="26" t="s">
        <v>676</v>
      </c>
      <c r="D572" s="26" t="s">
        <v>676</v>
      </c>
      <c r="E572" s="26" t="s">
        <v>101</v>
      </c>
      <c r="F572" s="17" t="s">
        <v>677</v>
      </c>
      <c r="G572" s="26" t="s">
        <v>695</v>
      </c>
      <c r="H572" s="26" t="s">
        <v>4588</v>
      </c>
      <c r="I572" s="26" t="s">
        <v>103</v>
      </c>
      <c r="J572" s="26" t="s">
        <v>1704</v>
      </c>
      <c r="K572" s="26" t="s">
        <v>720</v>
      </c>
      <c r="L572" s="26" t="s">
        <v>104</v>
      </c>
      <c r="M572" t="str">
        <f t="shared" si="8"/>
        <v xml:space="preserve">225000001291225291225111000000022680000000000000                    6449711000559ｶ) ﾄｷﾌﾟﾗﾝﾆﾝｸﾞ                                   ﾐﾂｲｽﾐﾄﾓ        ｴ-ﾃｲ-ｴﾑﾋｶﾞｼﾖﾝ  ﾌﾘｺﾐ                                     </v>
      </c>
    </row>
    <row r="573" spans="2:13" x14ac:dyDescent="0.15">
      <c r="B573" s="26" t="s">
        <v>1705</v>
      </c>
      <c r="C573" s="26" t="s">
        <v>676</v>
      </c>
      <c r="D573" s="26" t="s">
        <v>676</v>
      </c>
      <c r="E573" s="26" t="s">
        <v>101</v>
      </c>
      <c r="F573" s="17" t="s">
        <v>677</v>
      </c>
      <c r="G573" s="26" t="s">
        <v>695</v>
      </c>
      <c r="H573" s="26" t="s">
        <v>4588</v>
      </c>
      <c r="I573" s="26" t="s">
        <v>103</v>
      </c>
      <c r="J573" s="26" t="s">
        <v>1706</v>
      </c>
      <c r="K573" s="26" t="s">
        <v>720</v>
      </c>
      <c r="L573" s="26" t="s">
        <v>104</v>
      </c>
      <c r="M573" t="str">
        <f t="shared" si="8"/>
        <v xml:space="preserve">225000001291225291225111000000022680000000000000                    6449711000560ｶ) ﾄｷﾌﾟﾗﾝﾆﾝｸﾞ                                   ﾐﾂｲｽﾐﾄﾓ        ｴ-ﾃｲ-ｴﾑﾋｶﾞｼﾖﾝ  ﾌﾘｺﾐ                                     </v>
      </c>
    </row>
    <row r="574" spans="2:13" x14ac:dyDescent="0.15">
      <c r="B574" s="26" t="s">
        <v>1707</v>
      </c>
      <c r="C574" s="26" t="s">
        <v>676</v>
      </c>
      <c r="D574" s="26" t="s">
        <v>676</v>
      </c>
      <c r="E574" s="26" t="s">
        <v>101</v>
      </c>
      <c r="F574" s="17" t="s">
        <v>677</v>
      </c>
      <c r="G574" s="26" t="s">
        <v>695</v>
      </c>
      <c r="H574" s="26" t="s">
        <v>4588</v>
      </c>
      <c r="I574" s="26" t="s">
        <v>103</v>
      </c>
      <c r="J574" s="26" t="s">
        <v>1708</v>
      </c>
      <c r="K574" s="26" t="s">
        <v>720</v>
      </c>
      <c r="L574" s="26" t="s">
        <v>104</v>
      </c>
      <c r="M574" t="str">
        <f t="shared" si="8"/>
        <v xml:space="preserve">225000001291225291225111000000022680000000000000                    6449711000561ｶ) ﾄｷﾌﾟﾗﾝﾆﾝｸﾞ                                   ﾐﾂｲｽﾐﾄﾓ        ｴ-ﾃｲ-ｴﾑﾋｶﾞｼﾖﾝ  ﾌﾘｺﾐ                                     </v>
      </c>
    </row>
    <row r="575" spans="2:13" x14ac:dyDescent="0.15">
      <c r="B575" s="26" t="s">
        <v>1709</v>
      </c>
      <c r="C575" s="26" t="s">
        <v>676</v>
      </c>
      <c r="D575" s="26" t="s">
        <v>676</v>
      </c>
      <c r="E575" s="26" t="s">
        <v>101</v>
      </c>
      <c r="F575" s="17" t="s">
        <v>677</v>
      </c>
      <c r="G575" s="26" t="s">
        <v>695</v>
      </c>
      <c r="H575" s="26" t="s">
        <v>4588</v>
      </c>
      <c r="I575" s="26" t="s">
        <v>103</v>
      </c>
      <c r="J575" s="26" t="s">
        <v>1710</v>
      </c>
      <c r="K575" s="26" t="s">
        <v>720</v>
      </c>
      <c r="L575" s="26" t="s">
        <v>104</v>
      </c>
      <c r="M575" t="str">
        <f t="shared" si="8"/>
        <v xml:space="preserve">225000001291225291225111000000022680000000000000                    6449711000562ｶ) ﾄｷﾌﾟﾗﾝﾆﾝｸﾞ                                   ﾐﾂｲｽﾐﾄﾓ        ｴ-ﾃｲ-ｴﾑﾋｶﾞｼﾖﾝ  ﾌﾘｺﾐ                                     </v>
      </c>
    </row>
    <row r="576" spans="2:13" x14ac:dyDescent="0.15">
      <c r="B576" s="26" t="s">
        <v>1711</v>
      </c>
      <c r="C576" s="26" t="s">
        <v>676</v>
      </c>
      <c r="D576" s="26" t="s">
        <v>676</v>
      </c>
      <c r="E576" s="26" t="s">
        <v>101</v>
      </c>
      <c r="F576" s="17" t="s">
        <v>677</v>
      </c>
      <c r="G576" s="26" t="s">
        <v>695</v>
      </c>
      <c r="H576" s="26" t="s">
        <v>4588</v>
      </c>
      <c r="I576" s="26" t="s">
        <v>103</v>
      </c>
      <c r="J576" s="26" t="s">
        <v>1712</v>
      </c>
      <c r="K576" s="26" t="s">
        <v>720</v>
      </c>
      <c r="L576" s="26" t="s">
        <v>104</v>
      </c>
      <c r="M576" t="str">
        <f t="shared" si="8"/>
        <v xml:space="preserve">225000001291225291225111000000022680000000000000                    6449711000563ｶ) ﾄｷﾌﾟﾗﾝﾆﾝｸﾞ                                   ﾐﾂｲｽﾐﾄﾓ        ｴ-ﾃｲ-ｴﾑﾋｶﾞｼﾖﾝ  ﾌﾘｺﾐ                                     </v>
      </c>
    </row>
    <row r="577" spans="2:13" x14ac:dyDescent="0.15">
      <c r="B577" s="26" t="s">
        <v>1713</v>
      </c>
      <c r="C577" s="26" t="s">
        <v>676</v>
      </c>
      <c r="D577" s="26" t="s">
        <v>676</v>
      </c>
      <c r="E577" s="26" t="s">
        <v>101</v>
      </c>
      <c r="F577" s="17" t="s">
        <v>677</v>
      </c>
      <c r="G577" s="26" t="s">
        <v>695</v>
      </c>
      <c r="H577" s="26" t="s">
        <v>4588</v>
      </c>
      <c r="I577" s="26" t="s">
        <v>103</v>
      </c>
      <c r="J577" s="26" t="s">
        <v>1714</v>
      </c>
      <c r="K577" s="26" t="s">
        <v>720</v>
      </c>
      <c r="L577" s="26" t="s">
        <v>104</v>
      </c>
      <c r="M577" t="str">
        <f t="shared" si="8"/>
        <v xml:space="preserve">225000001291225291225111000000022680000000000000                    6449711000564ｶ) ﾄｷﾌﾟﾗﾝﾆﾝｸﾞ                                   ﾐﾂｲｽﾐﾄﾓ        ｴ-ﾃｲ-ｴﾑﾋｶﾞｼﾖﾝ  ﾌﾘｺﾐ                                     </v>
      </c>
    </row>
    <row r="578" spans="2:13" x14ac:dyDescent="0.15">
      <c r="B578" s="26" t="s">
        <v>1715</v>
      </c>
      <c r="C578" s="26" t="s">
        <v>676</v>
      </c>
      <c r="D578" s="26" t="s">
        <v>676</v>
      </c>
      <c r="E578" s="26" t="s">
        <v>101</v>
      </c>
      <c r="F578" s="17" t="s">
        <v>677</v>
      </c>
      <c r="G578" s="26" t="s">
        <v>695</v>
      </c>
      <c r="H578" s="26" t="s">
        <v>4588</v>
      </c>
      <c r="I578" s="26" t="s">
        <v>103</v>
      </c>
      <c r="J578" s="26" t="s">
        <v>1716</v>
      </c>
      <c r="K578" s="26" t="s">
        <v>720</v>
      </c>
      <c r="L578" s="26" t="s">
        <v>104</v>
      </c>
      <c r="M578" t="str">
        <f t="shared" si="8"/>
        <v xml:space="preserve">225000001291225291225111000000022680000000000000                    6449711000565ｶ) ﾄｷﾌﾟﾗﾝﾆﾝｸﾞ                                   ﾐﾂｲｽﾐﾄﾓ        ｴ-ﾃｲ-ｴﾑﾋｶﾞｼﾖﾝ  ﾌﾘｺﾐ                                     </v>
      </c>
    </row>
    <row r="579" spans="2:13" x14ac:dyDescent="0.15">
      <c r="B579" s="26" t="s">
        <v>1717</v>
      </c>
      <c r="C579" s="26" t="s">
        <v>676</v>
      </c>
      <c r="D579" s="26" t="s">
        <v>676</v>
      </c>
      <c r="E579" s="26" t="s">
        <v>101</v>
      </c>
      <c r="F579" s="17" t="s">
        <v>677</v>
      </c>
      <c r="G579" s="26" t="s">
        <v>695</v>
      </c>
      <c r="H579" s="26" t="s">
        <v>4588</v>
      </c>
      <c r="I579" s="26" t="s">
        <v>103</v>
      </c>
      <c r="J579" s="26" t="s">
        <v>1718</v>
      </c>
      <c r="K579" s="26" t="s">
        <v>720</v>
      </c>
      <c r="L579" s="26" t="s">
        <v>104</v>
      </c>
      <c r="M579" t="str">
        <f t="shared" si="8"/>
        <v xml:space="preserve">225000001291225291225111000000022680000000000000                    6449711000566ｶ) ﾄｷﾌﾟﾗﾝﾆﾝｸﾞ                                   ﾐﾂｲｽﾐﾄﾓ        ｴ-ﾃｲ-ｴﾑﾋｶﾞｼﾖﾝ  ﾌﾘｺﾐ                                     </v>
      </c>
    </row>
    <row r="580" spans="2:13" x14ac:dyDescent="0.15">
      <c r="B580" s="26" t="s">
        <v>1719</v>
      </c>
      <c r="C580" s="26" t="s">
        <v>676</v>
      </c>
      <c r="D580" s="26" t="s">
        <v>676</v>
      </c>
      <c r="E580" s="26" t="s">
        <v>101</v>
      </c>
      <c r="F580" s="17" t="s">
        <v>677</v>
      </c>
      <c r="G580" s="26" t="s">
        <v>695</v>
      </c>
      <c r="H580" s="26" t="s">
        <v>4588</v>
      </c>
      <c r="I580" s="26" t="s">
        <v>103</v>
      </c>
      <c r="J580" s="26" t="s">
        <v>1720</v>
      </c>
      <c r="K580" s="26" t="s">
        <v>720</v>
      </c>
      <c r="L580" s="26" t="s">
        <v>104</v>
      </c>
      <c r="M580" t="str">
        <f t="shared" si="8"/>
        <v xml:space="preserve">225000001291225291225111000000022680000000000000                    6449711000567ｶ) ﾄｷﾌﾟﾗﾝﾆﾝｸﾞ                                   ﾐﾂｲｽﾐﾄﾓ        ｴ-ﾃｲ-ｴﾑﾋｶﾞｼﾖﾝ  ﾌﾘｺﾐ                                     </v>
      </c>
    </row>
    <row r="581" spans="2:13" x14ac:dyDescent="0.15">
      <c r="B581" s="26" t="s">
        <v>1721</v>
      </c>
      <c r="C581" s="26" t="s">
        <v>676</v>
      </c>
      <c r="D581" s="26" t="s">
        <v>676</v>
      </c>
      <c r="E581" s="26" t="s">
        <v>101</v>
      </c>
      <c r="F581" s="17" t="s">
        <v>677</v>
      </c>
      <c r="G581" s="26" t="s">
        <v>695</v>
      </c>
      <c r="H581" s="26" t="s">
        <v>4588</v>
      </c>
      <c r="I581" s="26" t="s">
        <v>103</v>
      </c>
      <c r="J581" s="26" t="s">
        <v>1722</v>
      </c>
      <c r="K581" s="26" t="s">
        <v>720</v>
      </c>
      <c r="L581" s="26" t="s">
        <v>104</v>
      </c>
      <c r="M581" t="str">
        <f t="shared" si="8"/>
        <v xml:space="preserve">225000001291225291225111000000022680000000000000                    6449711000568ｶ) ﾄｷﾌﾟﾗﾝﾆﾝｸﾞ                                   ﾐﾂｲｽﾐﾄﾓ        ｴ-ﾃｲ-ｴﾑﾋｶﾞｼﾖﾝ  ﾌﾘｺﾐ                                     </v>
      </c>
    </row>
    <row r="582" spans="2:13" x14ac:dyDescent="0.15">
      <c r="B582" s="26" t="s">
        <v>1723</v>
      </c>
      <c r="C582" s="26" t="s">
        <v>676</v>
      </c>
      <c r="D582" s="26" t="s">
        <v>676</v>
      </c>
      <c r="E582" s="26" t="s">
        <v>101</v>
      </c>
      <c r="F582" s="17" t="s">
        <v>1724</v>
      </c>
      <c r="G582" s="26" t="s">
        <v>695</v>
      </c>
      <c r="H582" s="26" t="s">
        <v>4588</v>
      </c>
      <c r="I582" s="26" t="s">
        <v>103</v>
      </c>
      <c r="J582" s="26" t="s">
        <v>1725</v>
      </c>
      <c r="K582" s="26" t="s">
        <v>720</v>
      </c>
      <c r="L582" s="26" t="s">
        <v>104</v>
      </c>
      <c r="M582" t="str">
        <f t="shared" si="8"/>
        <v xml:space="preserve">225000001291225291225111000000022680000000000000                    6449711000569ｶ) ﾄｷﾌﾟﾗﾝﾆﾝｸﾞ                                   ﾐﾂｲｽﾐﾄﾓ        ｴ-ﾃｲ-ｴﾑﾋｶﾞｼﾖﾝ  ﾌﾘｺﾐ                                     </v>
      </c>
    </row>
    <row r="583" spans="2:13" x14ac:dyDescent="0.15">
      <c r="B583" s="26" t="s">
        <v>1726</v>
      </c>
      <c r="C583" s="26" t="s">
        <v>676</v>
      </c>
      <c r="D583" s="26" t="s">
        <v>676</v>
      </c>
      <c r="E583" s="26" t="s">
        <v>101</v>
      </c>
      <c r="F583" s="17" t="s">
        <v>1724</v>
      </c>
      <c r="G583" s="26" t="s">
        <v>695</v>
      </c>
      <c r="H583" s="26" t="s">
        <v>4588</v>
      </c>
      <c r="I583" s="26" t="s">
        <v>103</v>
      </c>
      <c r="J583" s="26" t="s">
        <v>1727</v>
      </c>
      <c r="K583" s="26" t="s">
        <v>720</v>
      </c>
      <c r="L583" s="26" t="s">
        <v>104</v>
      </c>
      <c r="M583" t="str">
        <f t="shared" si="8"/>
        <v xml:space="preserve">225000001291225291225111000000022680000000000000                    6449711000570ｶ) ﾄｷﾌﾟﾗﾝﾆﾝｸﾞ                                   ﾐﾂｲｽﾐﾄﾓ        ｴ-ﾃｲ-ｴﾑﾋｶﾞｼﾖﾝ  ﾌﾘｺﾐ                                     </v>
      </c>
    </row>
    <row r="584" spans="2:13" x14ac:dyDescent="0.15">
      <c r="B584" s="26" t="s">
        <v>1728</v>
      </c>
      <c r="C584" s="26" t="s">
        <v>676</v>
      </c>
      <c r="D584" s="26" t="s">
        <v>676</v>
      </c>
      <c r="E584" s="26" t="s">
        <v>101</v>
      </c>
      <c r="F584" s="17" t="s">
        <v>1724</v>
      </c>
      <c r="G584" s="26" t="s">
        <v>695</v>
      </c>
      <c r="H584" s="26" t="s">
        <v>4588</v>
      </c>
      <c r="I584" s="26" t="s">
        <v>103</v>
      </c>
      <c r="J584" s="26" t="s">
        <v>1729</v>
      </c>
      <c r="K584" s="26" t="s">
        <v>720</v>
      </c>
      <c r="L584" s="26" t="s">
        <v>104</v>
      </c>
      <c r="M584" t="str">
        <f t="shared" si="8"/>
        <v xml:space="preserve">225000001291225291225111000000022680000000000000                    6449711000571ｶ) ﾄｷﾌﾟﾗﾝﾆﾝｸﾞ                                   ﾐﾂｲｽﾐﾄﾓ        ｴ-ﾃｲ-ｴﾑﾋｶﾞｼﾖﾝ  ﾌﾘｺﾐ                                     </v>
      </c>
    </row>
    <row r="585" spans="2:13" x14ac:dyDescent="0.15">
      <c r="B585" s="26" t="s">
        <v>1730</v>
      </c>
      <c r="C585" s="26" t="s">
        <v>676</v>
      </c>
      <c r="D585" s="26" t="s">
        <v>676</v>
      </c>
      <c r="E585" s="26" t="s">
        <v>101</v>
      </c>
      <c r="F585" s="17" t="s">
        <v>1724</v>
      </c>
      <c r="G585" s="26" t="s">
        <v>695</v>
      </c>
      <c r="H585" s="26" t="s">
        <v>4588</v>
      </c>
      <c r="I585" s="26" t="s">
        <v>103</v>
      </c>
      <c r="J585" s="26" t="s">
        <v>1731</v>
      </c>
      <c r="K585" s="26" t="s">
        <v>720</v>
      </c>
      <c r="L585" s="26" t="s">
        <v>104</v>
      </c>
      <c r="M585" t="str">
        <f t="shared" si="8"/>
        <v xml:space="preserve">225000001291225291225111000000022680000000000000                    6449711000572ｶ) ﾄｷﾌﾟﾗﾝﾆﾝｸﾞ                                   ﾐﾂｲｽﾐﾄﾓ        ｴ-ﾃｲ-ｴﾑﾋｶﾞｼﾖﾝ  ﾌﾘｺﾐ                                     </v>
      </c>
    </row>
    <row r="586" spans="2:13" x14ac:dyDescent="0.15">
      <c r="B586" s="26" t="s">
        <v>1732</v>
      </c>
      <c r="C586" s="26" t="s">
        <v>676</v>
      </c>
      <c r="D586" s="26" t="s">
        <v>676</v>
      </c>
      <c r="E586" s="26" t="s">
        <v>101</v>
      </c>
      <c r="F586" s="17" t="s">
        <v>1724</v>
      </c>
      <c r="G586" s="26" t="s">
        <v>695</v>
      </c>
      <c r="H586" s="26" t="s">
        <v>4588</v>
      </c>
      <c r="I586" s="26" t="s">
        <v>103</v>
      </c>
      <c r="J586" s="26" t="s">
        <v>1733</v>
      </c>
      <c r="K586" s="26" t="s">
        <v>720</v>
      </c>
      <c r="L586" s="26" t="s">
        <v>104</v>
      </c>
      <c r="M586" t="str">
        <f t="shared" si="8"/>
        <v xml:space="preserve">225000001291225291225111000000022680000000000000                    6449711000573ｶ) ﾄｷﾌﾟﾗﾝﾆﾝｸﾞ                                   ﾐﾂｲｽﾐﾄﾓ        ｴ-ﾃｲ-ｴﾑﾋｶﾞｼﾖﾝ  ﾌﾘｺﾐ                                     </v>
      </c>
    </row>
    <row r="587" spans="2:13" x14ac:dyDescent="0.15">
      <c r="B587" s="26" t="s">
        <v>1734</v>
      </c>
      <c r="C587" s="26" t="s">
        <v>676</v>
      </c>
      <c r="D587" s="26" t="s">
        <v>676</v>
      </c>
      <c r="E587" s="26" t="s">
        <v>101</v>
      </c>
      <c r="F587" s="17" t="s">
        <v>1724</v>
      </c>
      <c r="G587" s="26" t="s">
        <v>695</v>
      </c>
      <c r="H587" s="26" t="s">
        <v>4588</v>
      </c>
      <c r="I587" s="26" t="s">
        <v>103</v>
      </c>
      <c r="J587" s="26" t="s">
        <v>1735</v>
      </c>
      <c r="K587" s="26" t="s">
        <v>720</v>
      </c>
      <c r="L587" s="26" t="s">
        <v>104</v>
      </c>
      <c r="M587" t="str">
        <f t="shared" si="8"/>
        <v xml:space="preserve">225000001291225291225111000000022680000000000000                    6449711000574ｶ) ﾄｷﾌﾟﾗﾝﾆﾝｸﾞ                                   ﾐﾂｲｽﾐﾄﾓ        ｴ-ﾃｲ-ｴﾑﾋｶﾞｼﾖﾝ  ﾌﾘｺﾐ                                     </v>
      </c>
    </row>
    <row r="588" spans="2:13" x14ac:dyDescent="0.15">
      <c r="B588" s="26" t="s">
        <v>1736</v>
      </c>
      <c r="C588" s="26" t="s">
        <v>676</v>
      </c>
      <c r="D588" s="26" t="s">
        <v>676</v>
      </c>
      <c r="E588" s="26" t="s">
        <v>101</v>
      </c>
      <c r="F588" s="17" t="s">
        <v>1724</v>
      </c>
      <c r="G588" s="26" t="s">
        <v>695</v>
      </c>
      <c r="H588" s="26" t="s">
        <v>4588</v>
      </c>
      <c r="I588" s="26" t="s">
        <v>103</v>
      </c>
      <c r="J588" s="26" t="s">
        <v>1737</v>
      </c>
      <c r="K588" s="26" t="s">
        <v>720</v>
      </c>
      <c r="L588" s="26" t="s">
        <v>104</v>
      </c>
      <c r="M588" t="str">
        <f t="shared" si="8"/>
        <v xml:space="preserve">225000001291225291225111000000022680000000000000                    6449711000575ｶ) ﾄｷﾌﾟﾗﾝﾆﾝｸﾞ                                   ﾐﾂｲｽﾐﾄﾓ        ｴ-ﾃｲ-ｴﾑﾋｶﾞｼﾖﾝ  ﾌﾘｺﾐ                                     </v>
      </c>
    </row>
    <row r="589" spans="2:13" x14ac:dyDescent="0.15">
      <c r="B589" s="26" t="s">
        <v>1738</v>
      </c>
      <c r="C589" s="26" t="s">
        <v>676</v>
      </c>
      <c r="D589" s="26" t="s">
        <v>676</v>
      </c>
      <c r="E589" s="26" t="s">
        <v>101</v>
      </c>
      <c r="F589" s="17" t="s">
        <v>1724</v>
      </c>
      <c r="G589" s="26" t="s">
        <v>695</v>
      </c>
      <c r="H589" s="26" t="s">
        <v>4588</v>
      </c>
      <c r="I589" s="26" t="s">
        <v>103</v>
      </c>
      <c r="J589" s="26" t="s">
        <v>1739</v>
      </c>
      <c r="K589" s="26" t="s">
        <v>720</v>
      </c>
      <c r="L589" s="26" t="s">
        <v>104</v>
      </c>
      <c r="M589" t="str">
        <f t="shared" si="8"/>
        <v xml:space="preserve">225000001291225291225111000000022680000000000000                    6449711000576ｶ) ﾄｷﾌﾟﾗﾝﾆﾝｸﾞ                                   ﾐﾂｲｽﾐﾄﾓ        ｴ-ﾃｲ-ｴﾑﾋｶﾞｼﾖﾝ  ﾌﾘｺﾐ                                     </v>
      </c>
    </row>
    <row r="590" spans="2:13" x14ac:dyDescent="0.15">
      <c r="B590" s="26" t="s">
        <v>1740</v>
      </c>
      <c r="C590" s="26" t="s">
        <v>676</v>
      </c>
      <c r="D590" s="26" t="s">
        <v>676</v>
      </c>
      <c r="E590" s="26" t="s">
        <v>101</v>
      </c>
      <c r="F590" s="17" t="s">
        <v>1724</v>
      </c>
      <c r="G590" s="26" t="s">
        <v>695</v>
      </c>
      <c r="H590" s="26" t="s">
        <v>4588</v>
      </c>
      <c r="I590" s="26" t="s">
        <v>103</v>
      </c>
      <c r="J590" s="26" t="s">
        <v>1741</v>
      </c>
      <c r="K590" s="26" t="s">
        <v>720</v>
      </c>
      <c r="L590" s="26" t="s">
        <v>104</v>
      </c>
      <c r="M590" t="str">
        <f t="shared" si="8"/>
        <v xml:space="preserve">225000001291225291225111000000022680000000000000                    6449711000577ｶ) ﾄｷﾌﾟﾗﾝﾆﾝｸﾞ                                   ﾐﾂｲｽﾐﾄﾓ        ｴ-ﾃｲ-ｴﾑﾋｶﾞｼﾖﾝ  ﾌﾘｺﾐ                                     </v>
      </c>
    </row>
    <row r="591" spans="2:13" x14ac:dyDescent="0.15">
      <c r="B591" s="26" t="s">
        <v>1742</v>
      </c>
      <c r="C591" s="26" t="s">
        <v>676</v>
      </c>
      <c r="D591" s="26" t="s">
        <v>676</v>
      </c>
      <c r="E591" s="26" t="s">
        <v>101</v>
      </c>
      <c r="F591" s="17" t="s">
        <v>1724</v>
      </c>
      <c r="G591" s="26" t="s">
        <v>695</v>
      </c>
      <c r="H591" s="26" t="s">
        <v>4588</v>
      </c>
      <c r="I591" s="26" t="s">
        <v>103</v>
      </c>
      <c r="J591" s="26" t="s">
        <v>1743</v>
      </c>
      <c r="K591" s="26" t="s">
        <v>720</v>
      </c>
      <c r="L591" s="26" t="s">
        <v>104</v>
      </c>
      <c r="M591" t="str">
        <f t="shared" ref="M591:M654" si="9">"225000001291225291225111000000022680000000000000                    644971"&amp;J591&amp;"ｶ)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6449711000578ｶ) ﾄｷﾌﾟﾗﾝﾆﾝｸﾞ                                   ﾐﾂｲｽﾐﾄﾓ        ｴ-ﾃｲ-ｴﾑﾋｶﾞｼﾖﾝ  ﾌﾘｺﾐ                                     </v>
      </c>
    </row>
    <row r="592" spans="2:13" x14ac:dyDescent="0.15">
      <c r="B592" s="26" t="s">
        <v>1744</v>
      </c>
      <c r="C592" s="26" t="s">
        <v>676</v>
      </c>
      <c r="D592" s="26" t="s">
        <v>676</v>
      </c>
      <c r="E592" s="26" t="s">
        <v>101</v>
      </c>
      <c r="F592" s="17" t="s">
        <v>1724</v>
      </c>
      <c r="G592" s="26" t="s">
        <v>695</v>
      </c>
      <c r="H592" s="26" t="s">
        <v>4588</v>
      </c>
      <c r="I592" s="26" t="s">
        <v>103</v>
      </c>
      <c r="J592" s="26" t="s">
        <v>1745</v>
      </c>
      <c r="K592" s="26" t="s">
        <v>720</v>
      </c>
      <c r="L592" s="26" t="s">
        <v>104</v>
      </c>
      <c r="M592" t="str">
        <f t="shared" si="9"/>
        <v xml:space="preserve">225000001291225291225111000000022680000000000000                    6449711000579ｶ) ﾄｷﾌﾟﾗﾝﾆﾝｸﾞ                                   ﾐﾂｲｽﾐﾄﾓ        ｴ-ﾃｲ-ｴﾑﾋｶﾞｼﾖﾝ  ﾌﾘｺﾐ                                     </v>
      </c>
    </row>
    <row r="593" spans="2:13" x14ac:dyDescent="0.15">
      <c r="B593" s="26" t="s">
        <v>1746</v>
      </c>
      <c r="C593" s="26" t="s">
        <v>676</v>
      </c>
      <c r="D593" s="26" t="s">
        <v>676</v>
      </c>
      <c r="E593" s="26" t="s">
        <v>101</v>
      </c>
      <c r="F593" s="17" t="s">
        <v>1724</v>
      </c>
      <c r="G593" s="26" t="s">
        <v>695</v>
      </c>
      <c r="H593" s="26" t="s">
        <v>4588</v>
      </c>
      <c r="I593" s="26" t="s">
        <v>103</v>
      </c>
      <c r="J593" s="26" t="s">
        <v>1747</v>
      </c>
      <c r="K593" s="26" t="s">
        <v>720</v>
      </c>
      <c r="L593" s="26" t="s">
        <v>104</v>
      </c>
      <c r="M593" t="str">
        <f t="shared" si="9"/>
        <v xml:space="preserve">225000001291225291225111000000022680000000000000                    6449711000580ｶ) ﾄｷﾌﾟﾗﾝﾆﾝｸﾞ                                   ﾐﾂｲｽﾐﾄﾓ        ｴ-ﾃｲ-ｴﾑﾋｶﾞｼﾖﾝ  ﾌﾘｺﾐ                                     </v>
      </c>
    </row>
    <row r="594" spans="2:13" x14ac:dyDescent="0.15">
      <c r="B594" s="26" t="s">
        <v>1748</v>
      </c>
      <c r="C594" s="26" t="s">
        <v>676</v>
      </c>
      <c r="D594" s="26" t="s">
        <v>676</v>
      </c>
      <c r="E594" s="26" t="s">
        <v>101</v>
      </c>
      <c r="F594" s="17" t="s">
        <v>1724</v>
      </c>
      <c r="G594" s="26" t="s">
        <v>695</v>
      </c>
      <c r="H594" s="26" t="s">
        <v>4588</v>
      </c>
      <c r="I594" s="26" t="s">
        <v>103</v>
      </c>
      <c r="J594" s="26" t="s">
        <v>1749</v>
      </c>
      <c r="K594" s="26" t="s">
        <v>720</v>
      </c>
      <c r="L594" s="26" t="s">
        <v>104</v>
      </c>
      <c r="M594" t="str">
        <f t="shared" si="9"/>
        <v xml:space="preserve">225000001291225291225111000000022680000000000000                    6449711000581ｶ) ﾄｷﾌﾟﾗﾝﾆﾝｸﾞ                                   ﾐﾂｲｽﾐﾄﾓ        ｴ-ﾃｲ-ｴﾑﾋｶﾞｼﾖﾝ  ﾌﾘｺﾐ                                     </v>
      </c>
    </row>
    <row r="595" spans="2:13" x14ac:dyDescent="0.15">
      <c r="B595" s="26" t="s">
        <v>1750</v>
      </c>
      <c r="C595" s="26" t="s">
        <v>676</v>
      </c>
      <c r="D595" s="26" t="s">
        <v>676</v>
      </c>
      <c r="E595" s="26" t="s">
        <v>101</v>
      </c>
      <c r="F595" s="17" t="s">
        <v>1724</v>
      </c>
      <c r="G595" s="26" t="s">
        <v>695</v>
      </c>
      <c r="H595" s="26" t="s">
        <v>4588</v>
      </c>
      <c r="I595" s="26" t="s">
        <v>103</v>
      </c>
      <c r="J595" s="26" t="s">
        <v>1751</v>
      </c>
      <c r="K595" s="26" t="s">
        <v>720</v>
      </c>
      <c r="L595" s="26" t="s">
        <v>104</v>
      </c>
      <c r="M595" t="str">
        <f t="shared" si="9"/>
        <v xml:space="preserve">225000001291225291225111000000022680000000000000                    6449711000582ｶ) ﾄｷﾌﾟﾗﾝﾆﾝｸﾞ                                   ﾐﾂｲｽﾐﾄﾓ        ｴ-ﾃｲ-ｴﾑﾋｶﾞｼﾖﾝ  ﾌﾘｺﾐ                                     </v>
      </c>
    </row>
    <row r="596" spans="2:13" x14ac:dyDescent="0.15">
      <c r="B596" s="26" t="s">
        <v>1752</v>
      </c>
      <c r="C596" s="26" t="s">
        <v>676</v>
      </c>
      <c r="D596" s="26" t="s">
        <v>676</v>
      </c>
      <c r="E596" s="26" t="s">
        <v>101</v>
      </c>
      <c r="F596" s="17" t="s">
        <v>1724</v>
      </c>
      <c r="G596" s="26" t="s">
        <v>695</v>
      </c>
      <c r="H596" s="26" t="s">
        <v>4588</v>
      </c>
      <c r="I596" s="26" t="s">
        <v>103</v>
      </c>
      <c r="J596" s="26" t="s">
        <v>1753</v>
      </c>
      <c r="K596" s="26" t="s">
        <v>720</v>
      </c>
      <c r="L596" s="26" t="s">
        <v>104</v>
      </c>
      <c r="M596" t="str">
        <f t="shared" si="9"/>
        <v xml:space="preserve">225000001291225291225111000000022680000000000000                    6449711000583ｶ) ﾄｷﾌﾟﾗﾝﾆﾝｸﾞ                                   ﾐﾂｲｽﾐﾄﾓ        ｴ-ﾃｲ-ｴﾑﾋｶﾞｼﾖﾝ  ﾌﾘｺﾐ                                     </v>
      </c>
    </row>
    <row r="597" spans="2:13" x14ac:dyDescent="0.15">
      <c r="B597" s="26" t="s">
        <v>1754</v>
      </c>
      <c r="C597" s="26" t="s">
        <v>676</v>
      </c>
      <c r="D597" s="26" t="s">
        <v>676</v>
      </c>
      <c r="E597" s="26" t="s">
        <v>101</v>
      </c>
      <c r="F597" s="17" t="s">
        <v>1724</v>
      </c>
      <c r="G597" s="26" t="s">
        <v>695</v>
      </c>
      <c r="H597" s="26" t="s">
        <v>4588</v>
      </c>
      <c r="I597" s="26" t="s">
        <v>103</v>
      </c>
      <c r="J597" s="26" t="s">
        <v>1755</v>
      </c>
      <c r="K597" s="26" t="s">
        <v>720</v>
      </c>
      <c r="L597" s="26" t="s">
        <v>104</v>
      </c>
      <c r="M597" t="str">
        <f t="shared" si="9"/>
        <v xml:space="preserve">225000001291225291225111000000022680000000000000                    6449711000584ｶ) ﾄｷﾌﾟﾗﾝﾆﾝｸﾞ                                   ﾐﾂｲｽﾐﾄﾓ        ｴ-ﾃｲ-ｴﾑﾋｶﾞｼﾖﾝ  ﾌﾘｺﾐ                                     </v>
      </c>
    </row>
    <row r="598" spans="2:13" x14ac:dyDescent="0.15">
      <c r="B598" s="26" t="s">
        <v>1756</v>
      </c>
      <c r="C598" s="26" t="s">
        <v>676</v>
      </c>
      <c r="D598" s="26" t="s">
        <v>676</v>
      </c>
      <c r="E598" s="26" t="s">
        <v>101</v>
      </c>
      <c r="F598" s="17" t="s">
        <v>1724</v>
      </c>
      <c r="G598" s="26" t="s">
        <v>695</v>
      </c>
      <c r="H598" s="26" t="s">
        <v>4588</v>
      </c>
      <c r="I598" s="26" t="s">
        <v>103</v>
      </c>
      <c r="J598" s="26" t="s">
        <v>1757</v>
      </c>
      <c r="K598" s="26" t="s">
        <v>720</v>
      </c>
      <c r="L598" s="26" t="s">
        <v>104</v>
      </c>
      <c r="M598" t="str">
        <f t="shared" si="9"/>
        <v xml:space="preserve">225000001291225291225111000000022680000000000000                    6449711000585ｶ) ﾄｷﾌﾟﾗﾝﾆﾝｸﾞ                                   ﾐﾂｲｽﾐﾄﾓ        ｴ-ﾃｲ-ｴﾑﾋｶﾞｼﾖﾝ  ﾌﾘｺﾐ                                     </v>
      </c>
    </row>
    <row r="599" spans="2:13" x14ac:dyDescent="0.15">
      <c r="B599" s="26" t="s">
        <v>1758</v>
      </c>
      <c r="C599" s="26" t="s">
        <v>676</v>
      </c>
      <c r="D599" s="26" t="s">
        <v>676</v>
      </c>
      <c r="E599" s="26" t="s">
        <v>101</v>
      </c>
      <c r="F599" s="17" t="s">
        <v>1724</v>
      </c>
      <c r="G599" s="26" t="s">
        <v>695</v>
      </c>
      <c r="H599" s="26" t="s">
        <v>4588</v>
      </c>
      <c r="I599" s="26" t="s">
        <v>103</v>
      </c>
      <c r="J599" s="26" t="s">
        <v>1759</v>
      </c>
      <c r="K599" s="26" t="s">
        <v>720</v>
      </c>
      <c r="L599" s="26" t="s">
        <v>104</v>
      </c>
      <c r="M599" t="str">
        <f t="shared" si="9"/>
        <v xml:space="preserve">225000001291225291225111000000022680000000000000                    6449711000586ｶ) ﾄｷﾌﾟﾗﾝﾆﾝｸﾞ                                   ﾐﾂｲｽﾐﾄﾓ        ｴ-ﾃｲ-ｴﾑﾋｶﾞｼﾖﾝ  ﾌﾘｺﾐ                                     </v>
      </c>
    </row>
    <row r="600" spans="2:13" x14ac:dyDescent="0.15">
      <c r="B600" s="26" t="s">
        <v>1760</v>
      </c>
      <c r="C600" s="26" t="s">
        <v>676</v>
      </c>
      <c r="D600" s="26" t="s">
        <v>676</v>
      </c>
      <c r="E600" s="26" t="s">
        <v>101</v>
      </c>
      <c r="F600" s="17" t="s">
        <v>1724</v>
      </c>
      <c r="G600" s="26" t="s">
        <v>695</v>
      </c>
      <c r="H600" s="26" t="s">
        <v>4588</v>
      </c>
      <c r="I600" s="26" t="s">
        <v>103</v>
      </c>
      <c r="J600" s="26" t="s">
        <v>1761</v>
      </c>
      <c r="K600" s="26" t="s">
        <v>720</v>
      </c>
      <c r="L600" s="26" t="s">
        <v>104</v>
      </c>
      <c r="M600" t="str">
        <f t="shared" si="9"/>
        <v xml:space="preserve">225000001291225291225111000000022680000000000000                    6449711000587ｶ) ﾄｷﾌﾟﾗﾝﾆﾝｸﾞ                                   ﾐﾂｲｽﾐﾄﾓ        ｴ-ﾃｲ-ｴﾑﾋｶﾞｼﾖﾝ  ﾌﾘｺﾐ                                     </v>
      </c>
    </row>
    <row r="601" spans="2:13" x14ac:dyDescent="0.15">
      <c r="B601" s="26" t="s">
        <v>1762</v>
      </c>
      <c r="C601" s="26" t="s">
        <v>676</v>
      </c>
      <c r="D601" s="26" t="s">
        <v>676</v>
      </c>
      <c r="E601" s="26" t="s">
        <v>101</v>
      </c>
      <c r="F601" s="17" t="s">
        <v>1724</v>
      </c>
      <c r="G601" s="26" t="s">
        <v>695</v>
      </c>
      <c r="H601" s="26" t="s">
        <v>4588</v>
      </c>
      <c r="I601" s="26" t="s">
        <v>103</v>
      </c>
      <c r="J601" s="26" t="s">
        <v>1763</v>
      </c>
      <c r="K601" s="26" t="s">
        <v>720</v>
      </c>
      <c r="L601" s="26" t="s">
        <v>104</v>
      </c>
      <c r="M601" t="str">
        <f t="shared" si="9"/>
        <v xml:space="preserve">225000001291225291225111000000022680000000000000                    6449711000588ｶ) ﾄｷﾌﾟﾗﾝﾆﾝｸﾞ                                   ﾐﾂｲｽﾐﾄﾓ        ｴ-ﾃｲ-ｴﾑﾋｶﾞｼﾖﾝ  ﾌﾘｺﾐ                                     </v>
      </c>
    </row>
    <row r="602" spans="2:13" x14ac:dyDescent="0.15">
      <c r="B602" s="26" t="s">
        <v>1764</v>
      </c>
      <c r="C602" s="26" t="s">
        <v>676</v>
      </c>
      <c r="D602" s="26" t="s">
        <v>676</v>
      </c>
      <c r="E602" s="26" t="s">
        <v>101</v>
      </c>
      <c r="F602" s="17" t="s">
        <v>1724</v>
      </c>
      <c r="G602" s="26" t="s">
        <v>695</v>
      </c>
      <c r="H602" s="26" t="s">
        <v>4588</v>
      </c>
      <c r="I602" s="26" t="s">
        <v>103</v>
      </c>
      <c r="J602" s="26" t="s">
        <v>1765</v>
      </c>
      <c r="K602" s="26" t="s">
        <v>720</v>
      </c>
      <c r="L602" s="26" t="s">
        <v>104</v>
      </c>
      <c r="M602" t="str">
        <f t="shared" si="9"/>
        <v xml:space="preserve">225000001291225291225111000000022680000000000000                    6449711000589ｶ) ﾄｷﾌﾟﾗﾝﾆﾝｸﾞ                                   ﾐﾂｲｽﾐﾄﾓ        ｴ-ﾃｲ-ｴﾑﾋｶﾞｼﾖﾝ  ﾌﾘｺﾐ                                     </v>
      </c>
    </row>
    <row r="603" spans="2:13" x14ac:dyDescent="0.15">
      <c r="B603" s="26" t="s">
        <v>1766</v>
      </c>
      <c r="C603" s="26" t="s">
        <v>676</v>
      </c>
      <c r="D603" s="26" t="s">
        <v>676</v>
      </c>
      <c r="E603" s="26" t="s">
        <v>101</v>
      </c>
      <c r="F603" s="17" t="s">
        <v>1724</v>
      </c>
      <c r="G603" s="26" t="s">
        <v>695</v>
      </c>
      <c r="H603" s="26" t="s">
        <v>4588</v>
      </c>
      <c r="I603" s="26" t="s">
        <v>103</v>
      </c>
      <c r="J603" s="26" t="s">
        <v>1767</v>
      </c>
      <c r="K603" s="26" t="s">
        <v>720</v>
      </c>
      <c r="L603" s="26" t="s">
        <v>104</v>
      </c>
      <c r="M603" t="str">
        <f t="shared" si="9"/>
        <v xml:space="preserve">225000001291225291225111000000022680000000000000                    6449711000590ｶ) ﾄｷﾌﾟﾗﾝﾆﾝｸﾞ                                   ﾐﾂｲｽﾐﾄﾓ        ｴ-ﾃｲ-ｴﾑﾋｶﾞｼﾖﾝ  ﾌﾘｺﾐ                                     </v>
      </c>
    </row>
    <row r="604" spans="2:13" x14ac:dyDescent="0.15">
      <c r="B604" s="26" t="s">
        <v>1768</v>
      </c>
      <c r="C604" s="26" t="s">
        <v>676</v>
      </c>
      <c r="D604" s="26" t="s">
        <v>676</v>
      </c>
      <c r="E604" s="26" t="s">
        <v>101</v>
      </c>
      <c r="F604" s="17" t="s">
        <v>1724</v>
      </c>
      <c r="G604" s="26" t="s">
        <v>695</v>
      </c>
      <c r="H604" s="26" t="s">
        <v>4588</v>
      </c>
      <c r="I604" s="26" t="s">
        <v>103</v>
      </c>
      <c r="J604" s="26" t="s">
        <v>1769</v>
      </c>
      <c r="K604" s="26" t="s">
        <v>720</v>
      </c>
      <c r="L604" s="26" t="s">
        <v>104</v>
      </c>
      <c r="M604" t="str">
        <f t="shared" si="9"/>
        <v xml:space="preserve">225000001291225291225111000000022680000000000000                    6449711000591ｶ) ﾄｷﾌﾟﾗﾝﾆﾝｸﾞ                                   ﾐﾂｲｽﾐﾄﾓ        ｴ-ﾃｲ-ｴﾑﾋｶﾞｼﾖﾝ  ﾌﾘｺﾐ                                     </v>
      </c>
    </row>
    <row r="605" spans="2:13" x14ac:dyDescent="0.15">
      <c r="B605" s="26" t="s">
        <v>1770</v>
      </c>
      <c r="C605" s="26" t="s">
        <v>676</v>
      </c>
      <c r="D605" s="26" t="s">
        <v>676</v>
      </c>
      <c r="E605" s="26" t="s">
        <v>101</v>
      </c>
      <c r="F605" s="17" t="s">
        <v>1724</v>
      </c>
      <c r="G605" s="26" t="s">
        <v>695</v>
      </c>
      <c r="H605" s="26" t="s">
        <v>4588</v>
      </c>
      <c r="I605" s="26" t="s">
        <v>103</v>
      </c>
      <c r="J605" s="26" t="s">
        <v>1771</v>
      </c>
      <c r="K605" s="26" t="s">
        <v>720</v>
      </c>
      <c r="L605" s="26" t="s">
        <v>104</v>
      </c>
      <c r="M605" t="str">
        <f t="shared" si="9"/>
        <v xml:space="preserve">225000001291225291225111000000022680000000000000                    6449711000592ｶ) ﾄｷﾌﾟﾗﾝﾆﾝｸﾞ                                   ﾐﾂｲｽﾐﾄﾓ        ｴ-ﾃｲ-ｴﾑﾋｶﾞｼﾖﾝ  ﾌﾘｺﾐ                                     </v>
      </c>
    </row>
    <row r="606" spans="2:13" x14ac:dyDescent="0.15">
      <c r="B606" s="26" t="s">
        <v>1772</v>
      </c>
      <c r="C606" s="26" t="s">
        <v>676</v>
      </c>
      <c r="D606" s="26" t="s">
        <v>676</v>
      </c>
      <c r="E606" s="26" t="s">
        <v>101</v>
      </c>
      <c r="F606" s="17" t="s">
        <v>1724</v>
      </c>
      <c r="G606" s="26" t="s">
        <v>695</v>
      </c>
      <c r="H606" s="26" t="s">
        <v>4588</v>
      </c>
      <c r="I606" s="26" t="s">
        <v>103</v>
      </c>
      <c r="J606" s="26" t="s">
        <v>1773</v>
      </c>
      <c r="K606" s="26" t="s">
        <v>720</v>
      </c>
      <c r="L606" s="26" t="s">
        <v>104</v>
      </c>
      <c r="M606" t="str">
        <f t="shared" si="9"/>
        <v xml:space="preserve">225000001291225291225111000000022680000000000000                    6449711000593ｶ) ﾄｷﾌﾟﾗﾝﾆﾝｸﾞ                                   ﾐﾂｲｽﾐﾄﾓ        ｴ-ﾃｲ-ｴﾑﾋｶﾞｼﾖﾝ  ﾌﾘｺﾐ                                     </v>
      </c>
    </row>
    <row r="607" spans="2:13" x14ac:dyDescent="0.15">
      <c r="B607" s="26" t="s">
        <v>1774</v>
      </c>
      <c r="C607" s="26" t="s">
        <v>676</v>
      </c>
      <c r="D607" s="26" t="s">
        <v>676</v>
      </c>
      <c r="E607" s="26" t="s">
        <v>101</v>
      </c>
      <c r="F607" s="17" t="s">
        <v>1724</v>
      </c>
      <c r="G607" s="26" t="s">
        <v>695</v>
      </c>
      <c r="H607" s="26" t="s">
        <v>4588</v>
      </c>
      <c r="I607" s="26" t="s">
        <v>103</v>
      </c>
      <c r="J607" s="26" t="s">
        <v>1775</v>
      </c>
      <c r="K607" s="26" t="s">
        <v>720</v>
      </c>
      <c r="L607" s="26" t="s">
        <v>104</v>
      </c>
      <c r="M607" t="str">
        <f t="shared" si="9"/>
        <v xml:space="preserve">225000001291225291225111000000022680000000000000                    6449711000594ｶ) ﾄｷﾌﾟﾗﾝﾆﾝｸﾞ                                   ﾐﾂｲｽﾐﾄﾓ        ｴ-ﾃｲ-ｴﾑﾋｶﾞｼﾖﾝ  ﾌﾘｺﾐ                                     </v>
      </c>
    </row>
    <row r="608" spans="2:13" x14ac:dyDescent="0.15">
      <c r="B608" s="26" t="s">
        <v>1776</v>
      </c>
      <c r="C608" s="26" t="s">
        <v>676</v>
      </c>
      <c r="D608" s="26" t="s">
        <v>676</v>
      </c>
      <c r="E608" s="26" t="s">
        <v>101</v>
      </c>
      <c r="F608" s="17" t="s">
        <v>1724</v>
      </c>
      <c r="G608" s="26" t="s">
        <v>695</v>
      </c>
      <c r="H608" s="26" t="s">
        <v>4588</v>
      </c>
      <c r="I608" s="26" t="s">
        <v>103</v>
      </c>
      <c r="J608" s="26" t="s">
        <v>1777</v>
      </c>
      <c r="K608" s="26" t="s">
        <v>720</v>
      </c>
      <c r="L608" s="26" t="s">
        <v>104</v>
      </c>
      <c r="M608" t="str">
        <f t="shared" si="9"/>
        <v xml:space="preserve">225000001291225291225111000000022680000000000000                    6449711000595ｶ) ﾄｷﾌﾟﾗﾝﾆﾝｸﾞ                                   ﾐﾂｲｽﾐﾄﾓ        ｴ-ﾃｲ-ｴﾑﾋｶﾞｼﾖﾝ  ﾌﾘｺﾐ                                     </v>
      </c>
    </row>
    <row r="609" spans="2:13" x14ac:dyDescent="0.15">
      <c r="B609" s="26" t="s">
        <v>1778</v>
      </c>
      <c r="C609" s="26" t="s">
        <v>676</v>
      </c>
      <c r="D609" s="26" t="s">
        <v>676</v>
      </c>
      <c r="E609" s="26" t="s">
        <v>101</v>
      </c>
      <c r="F609" s="17" t="s">
        <v>1724</v>
      </c>
      <c r="G609" s="26" t="s">
        <v>695</v>
      </c>
      <c r="H609" s="26" t="s">
        <v>4588</v>
      </c>
      <c r="I609" s="26" t="s">
        <v>103</v>
      </c>
      <c r="J609" s="26" t="s">
        <v>1779</v>
      </c>
      <c r="K609" s="26" t="s">
        <v>720</v>
      </c>
      <c r="L609" s="26" t="s">
        <v>104</v>
      </c>
      <c r="M609" t="str">
        <f t="shared" si="9"/>
        <v xml:space="preserve">225000001291225291225111000000022680000000000000                    6449711000596ｶ) ﾄｷﾌﾟﾗﾝﾆﾝｸﾞ                                   ﾐﾂｲｽﾐﾄﾓ        ｴ-ﾃｲ-ｴﾑﾋｶﾞｼﾖﾝ  ﾌﾘｺﾐ                                     </v>
      </c>
    </row>
    <row r="610" spans="2:13" x14ac:dyDescent="0.15">
      <c r="B610" s="26" t="s">
        <v>1780</v>
      </c>
      <c r="C610" s="26" t="s">
        <v>676</v>
      </c>
      <c r="D610" s="26" t="s">
        <v>676</v>
      </c>
      <c r="E610" s="26" t="s">
        <v>101</v>
      </c>
      <c r="F610" s="17" t="s">
        <v>1724</v>
      </c>
      <c r="G610" s="26" t="s">
        <v>695</v>
      </c>
      <c r="H610" s="26" t="s">
        <v>4588</v>
      </c>
      <c r="I610" s="26" t="s">
        <v>103</v>
      </c>
      <c r="J610" s="26" t="s">
        <v>1781</v>
      </c>
      <c r="K610" s="26" t="s">
        <v>720</v>
      </c>
      <c r="L610" s="26" t="s">
        <v>104</v>
      </c>
      <c r="M610" t="str">
        <f t="shared" si="9"/>
        <v xml:space="preserve">225000001291225291225111000000022680000000000000                    6449711000597ｶ) ﾄｷﾌﾟﾗﾝﾆﾝｸﾞ                                   ﾐﾂｲｽﾐﾄﾓ        ｴ-ﾃｲ-ｴﾑﾋｶﾞｼﾖﾝ  ﾌﾘｺﾐ                                     </v>
      </c>
    </row>
    <row r="611" spans="2:13" x14ac:dyDescent="0.15">
      <c r="B611" s="26" t="s">
        <v>1782</v>
      </c>
      <c r="C611" s="26" t="s">
        <v>676</v>
      </c>
      <c r="D611" s="26" t="s">
        <v>676</v>
      </c>
      <c r="E611" s="26" t="s">
        <v>101</v>
      </c>
      <c r="F611" s="17" t="s">
        <v>1724</v>
      </c>
      <c r="G611" s="26" t="s">
        <v>695</v>
      </c>
      <c r="H611" s="26" t="s">
        <v>4588</v>
      </c>
      <c r="I611" s="26" t="s">
        <v>103</v>
      </c>
      <c r="J611" s="26" t="s">
        <v>1783</v>
      </c>
      <c r="K611" s="26" t="s">
        <v>720</v>
      </c>
      <c r="L611" s="26" t="s">
        <v>104</v>
      </c>
      <c r="M611" t="str">
        <f t="shared" si="9"/>
        <v xml:space="preserve">225000001291225291225111000000022680000000000000                    6449711000598ｶ) ﾄｷﾌﾟﾗﾝﾆﾝｸﾞ                                   ﾐﾂｲｽﾐﾄﾓ        ｴ-ﾃｲ-ｴﾑﾋｶﾞｼﾖﾝ  ﾌﾘｺﾐ                                     </v>
      </c>
    </row>
    <row r="612" spans="2:13" x14ac:dyDescent="0.15">
      <c r="B612" s="26" t="s">
        <v>1784</v>
      </c>
      <c r="C612" s="26" t="s">
        <v>676</v>
      </c>
      <c r="D612" s="26" t="s">
        <v>676</v>
      </c>
      <c r="E612" s="26" t="s">
        <v>101</v>
      </c>
      <c r="F612" s="17" t="s">
        <v>1724</v>
      </c>
      <c r="G612" s="26" t="s">
        <v>695</v>
      </c>
      <c r="H612" s="26" t="s">
        <v>4588</v>
      </c>
      <c r="I612" s="26" t="s">
        <v>103</v>
      </c>
      <c r="J612" s="26" t="s">
        <v>1785</v>
      </c>
      <c r="K612" s="26" t="s">
        <v>720</v>
      </c>
      <c r="L612" s="26" t="s">
        <v>104</v>
      </c>
      <c r="M612" t="str">
        <f t="shared" si="9"/>
        <v xml:space="preserve">225000001291225291225111000000022680000000000000                    6449711000599ｶ) ﾄｷﾌﾟﾗﾝﾆﾝｸﾞ                                   ﾐﾂｲｽﾐﾄﾓ        ｴ-ﾃｲ-ｴﾑﾋｶﾞｼﾖﾝ  ﾌﾘｺﾐ                                     </v>
      </c>
    </row>
    <row r="613" spans="2:13" x14ac:dyDescent="0.15">
      <c r="B613" s="26" t="s">
        <v>1786</v>
      </c>
      <c r="C613" s="26" t="s">
        <v>676</v>
      </c>
      <c r="D613" s="26" t="s">
        <v>676</v>
      </c>
      <c r="E613" s="26" t="s">
        <v>101</v>
      </c>
      <c r="F613" s="17" t="s">
        <v>1724</v>
      </c>
      <c r="G613" s="26" t="s">
        <v>695</v>
      </c>
      <c r="H613" s="26" t="s">
        <v>4588</v>
      </c>
      <c r="I613" s="26" t="s">
        <v>103</v>
      </c>
      <c r="J613" s="26" t="s">
        <v>1787</v>
      </c>
      <c r="K613" s="26" t="s">
        <v>720</v>
      </c>
      <c r="L613" s="26" t="s">
        <v>104</v>
      </c>
      <c r="M613" t="str">
        <f t="shared" si="9"/>
        <v xml:space="preserve">225000001291225291225111000000022680000000000000                    6449711000600ｶ) ﾄｷﾌﾟﾗﾝﾆﾝｸﾞ                                   ﾐﾂｲｽﾐﾄﾓ        ｴ-ﾃｲ-ｴﾑﾋｶﾞｼﾖﾝ  ﾌﾘｺﾐ                                     </v>
      </c>
    </row>
    <row r="614" spans="2:13" x14ac:dyDescent="0.15">
      <c r="B614" s="26" t="s">
        <v>1788</v>
      </c>
      <c r="C614" s="26" t="s">
        <v>676</v>
      </c>
      <c r="D614" s="26" t="s">
        <v>676</v>
      </c>
      <c r="E614" s="26" t="s">
        <v>101</v>
      </c>
      <c r="F614" s="17" t="s">
        <v>1724</v>
      </c>
      <c r="G614" s="26" t="s">
        <v>695</v>
      </c>
      <c r="H614" s="26" t="s">
        <v>4588</v>
      </c>
      <c r="I614" s="26" t="s">
        <v>103</v>
      </c>
      <c r="J614" s="26" t="s">
        <v>1789</v>
      </c>
      <c r="K614" s="26" t="s">
        <v>720</v>
      </c>
      <c r="L614" s="26" t="s">
        <v>104</v>
      </c>
      <c r="M614" t="str">
        <f t="shared" si="9"/>
        <v xml:space="preserve">225000001291225291225111000000022680000000000000                    6449711000601ｶ) ﾄｷﾌﾟﾗﾝﾆﾝｸﾞ                                   ﾐﾂｲｽﾐﾄﾓ        ｴ-ﾃｲ-ｴﾑﾋｶﾞｼﾖﾝ  ﾌﾘｺﾐ                                     </v>
      </c>
    </row>
    <row r="615" spans="2:13" x14ac:dyDescent="0.15">
      <c r="B615" s="26" t="s">
        <v>1790</v>
      </c>
      <c r="C615" s="26" t="s">
        <v>676</v>
      </c>
      <c r="D615" s="26" t="s">
        <v>676</v>
      </c>
      <c r="E615" s="26" t="s">
        <v>101</v>
      </c>
      <c r="F615" s="17" t="s">
        <v>1724</v>
      </c>
      <c r="G615" s="26" t="s">
        <v>695</v>
      </c>
      <c r="H615" s="26" t="s">
        <v>4588</v>
      </c>
      <c r="I615" s="26" t="s">
        <v>103</v>
      </c>
      <c r="J615" s="26" t="s">
        <v>1791</v>
      </c>
      <c r="K615" s="26" t="s">
        <v>720</v>
      </c>
      <c r="L615" s="26" t="s">
        <v>104</v>
      </c>
      <c r="M615" t="str">
        <f t="shared" si="9"/>
        <v xml:space="preserve">225000001291225291225111000000022680000000000000                    6449711000602ｶ) ﾄｷﾌﾟﾗﾝﾆﾝｸﾞ                                   ﾐﾂｲｽﾐﾄﾓ        ｴ-ﾃｲ-ｴﾑﾋｶﾞｼﾖﾝ  ﾌﾘｺﾐ                                     </v>
      </c>
    </row>
    <row r="616" spans="2:13" x14ac:dyDescent="0.15">
      <c r="B616" s="26" t="s">
        <v>1792</v>
      </c>
      <c r="C616" s="26" t="s">
        <v>676</v>
      </c>
      <c r="D616" s="26" t="s">
        <v>676</v>
      </c>
      <c r="E616" s="26" t="s">
        <v>101</v>
      </c>
      <c r="F616" s="17" t="s">
        <v>1724</v>
      </c>
      <c r="G616" s="26" t="s">
        <v>695</v>
      </c>
      <c r="H616" s="26" t="s">
        <v>4588</v>
      </c>
      <c r="I616" s="26" t="s">
        <v>103</v>
      </c>
      <c r="J616" s="26" t="s">
        <v>1793</v>
      </c>
      <c r="K616" s="26" t="s">
        <v>720</v>
      </c>
      <c r="L616" s="26" t="s">
        <v>104</v>
      </c>
      <c r="M616" t="str">
        <f t="shared" si="9"/>
        <v xml:space="preserve">225000001291225291225111000000022680000000000000                    6449711000603ｶ) ﾄｷﾌﾟﾗﾝﾆﾝｸﾞ                                   ﾐﾂｲｽﾐﾄﾓ        ｴ-ﾃｲ-ｴﾑﾋｶﾞｼﾖﾝ  ﾌﾘｺﾐ                                     </v>
      </c>
    </row>
    <row r="617" spans="2:13" x14ac:dyDescent="0.15">
      <c r="B617" s="26" t="s">
        <v>1794</v>
      </c>
      <c r="C617" s="26" t="s">
        <v>676</v>
      </c>
      <c r="D617" s="26" t="s">
        <v>676</v>
      </c>
      <c r="E617" s="26" t="s">
        <v>101</v>
      </c>
      <c r="F617" s="17" t="s">
        <v>1724</v>
      </c>
      <c r="G617" s="26" t="s">
        <v>695</v>
      </c>
      <c r="H617" s="26" t="s">
        <v>4588</v>
      </c>
      <c r="I617" s="26" t="s">
        <v>103</v>
      </c>
      <c r="J617" s="26" t="s">
        <v>1795</v>
      </c>
      <c r="K617" s="26" t="s">
        <v>720</v>
      </c>
      <c r="L617" s="26" t="s">
        <v>104</v>
      </c>
      <c r="M617" t="str">
        <f t="shared" si="9"/>
        <v xml:space="preserve">225000001291225291225111000000022680000000000000                    6449711000604ｶ) ﾄｷﾌﾟﾗﾝﾆﾝｸﾞ                                   ﾐﾂｲｽﾐﾄﾓ        ｴ-ﾃｲ-ｴﾑﾋｶﾞｼﾖﾝ  ﾌﾘｺﾐ                                     </v>
      </c>
    </row>
    <row r="618" spans="2:13" x14ac:dyDescent="0.15">
      <c r="B618" s="26" t="s">
        <v>1796</v>
      </c>
      <c r="C618" s="26" t="s">
        <v>676</v>
      </c>
      <c r="D618" s="26" t="s">
        <v>676</v>
      </c>
      <c r="E618" s="26" t="s">
        <v>101</v>
      </c>
      <c r="F618" s="17" t="s">
        <v>1724</v>
      </c>
      <c r="G618" s="26" t="s">
        <v>695</v>
      </c>
      <c r="H618" s="26" t="s">
        <v>4588</v>
      </c>
      <c r="I618" s="26" t="s">
        <v>103</v>
      </c>
      <c r="J618" s="26" t="s">
        <v>1797</v>
      </c>
      <c r="K618" s="26" t="s">
        <v>720</v>
      </c>
      <c r="L618" s="26" t="s">
        <v>104</v>
      </c>
      <c r="M618" t="str">
        <f t="shared" si="9"/>
        <v xml:space="preserve">225000001291225291225111000000022680000000000000                    6449711000605ｶ) ﾄｷﾌﾟﾗﾝﾆﾝｸﾞ                                   ﾐﾂｲｽﾐﾄﾓ        ｴ-ﾃｲ-ｴﾑﾋｶﾞｼﾖﾝ  ﾌﾘｺﾐ                                     </v>
      </c>
    </row>
    <row r="619" spans="2:13" x14ac:dyDescent="0.15">
      <c r="B619" s="26" t="s">
        <v>1798</v>
      </c>
      <c r="C619" s="26" t="s">
        <v>676</v>
      </c>
      <c r="D619" s="26" t="s">
        <v>676</v>
      </c>
      <c r="E619" s="26" t="s">
        <v>101</v>
      </c>
      <c r="F619" s="17" t="s">
        <v>1724</v>
      </c>
      <c r="G619" s="26" t="s">
        <v>695</v>
      </c>
      <c r="H619" s="26" t="s">
        <v>4588</v>
      </c>
      <c r="I619" s="26" t="s">
        <v>103</v>
      </c>
      <c r="J619" s="26" t="s">
        <v>1799</v>
      </c>
      <c r="K619" s="26" t="s">
        <v>720</v>
      </c>
      <c r="L619" s="26" t="s">
        <v>104</v>
      </c>
      <c r="M619" t="str">
        <f t="shared" si="9"/>
        <v xml:space="preserve">225000001291225291225111000000022680000000000000                    6449711000606ｶ) ﾄｷﾌﾟﾗﾝﾆﾝｸﾞ                                   ﾐﾂｲｽﾐﾄﾓ        ｴ-ﾃｲ-ｴﾑﾋｶﾞｼﾖﾝ  ﾌﾘｺﾐ                                     </v>
      </c>
    </row>
    <row r="620" spans="2:13" x14ac:dyDescent="0.15">
      <c r="B620" s="26" t="s">
        <v>1800</v>
      </c>
      <c r="C620" s="26" t="s">
        <v>676</v>
      </c>
      <c r="D620" s="26" t="s">
        <v>676</v>
      </c>
      <c r="E620" s="26" t="s">
        <v>101</v>
      </c>
      <c r="F620" s="17" t="s">
        <v>1724</v>
      </c>
      <c r="G620" s="26" t="s">
        <v>695</v>
      </c>
      <c r="H620" s="26" t="s">
        <v>4588</v>
      </c>
      <c r="I620" s="26" t="s">
        <v>103</v>
      </c>
      <c r="J620" s="26" t="s">
        <v>1801</v>
      </c>
      <c r="K620" s="26" t="s">
        <v>720</v>
      </c>
      <c r="L620" s="26" t="s">
        <v>104</v>
      </c>
      <c r="M620" t="str">
        <f t="shared" si="9"/>
        <v xml:space="preserve">225000001291225291225111000000022680000000000000                    6449711000607ｶ) ﾄｷﾌﾟﾗﾝﾆﾝｸﾞ                                   ﾐﾂｲｽﾐﾄﾓ        ｴ-ﾃｲ-ｴﾑﾋｶﾞｼﾖﾝ  ﾌﾘｺﾐ                                     </v>
      </c>
    </row>
    <row r="621" spans="2:13" x14ac:dyDescent="0.15">
      <c r="B621" s="26" t="s">
        <v>1802</v>
      </c>
      <c r="C621" s="26" t="s">
        <v>676</v>
      </c>
      <c r="D621" s="26" t="s">
        <v>676</v>
      </c>
      <c r="E621" s="26" t="s">
        <v>101</v>
      </c>
      <c r="F621" s="17" t="s">
        <v>1724</v>
      </c>
      <c r="G621" s="26" t="s">
        <v>695</v>
      </c>
      <c r="H621" s="26" t="s">
        <v>4588</v>
      </c>
      <c r="I621" s="26" t="s">
        <v>103</v>
      </c>
      <c r="J621" s="26" t="s">
        <v>1803</v>
      </c>
      <c r="K621" s="26" t="s">
        <v>720</v>
      </c>
      <c r="L621" s="26" t="s">
        <v>104</v>
      </c>
      <c r="M621" t="str">
        <f t="shared" si="9"/>
        <v xml:space="preserve">225000001291225291225111000000022680000000000000                    6449711000608ｶ) ﾄｷﾌﾟﾗﾝﾆﾝｸﾞ                                   ﾐﾂｲｽﾐﾄﾓ        ｴ-ﾃｲ-ｴﾑﾋｶﾞｼﾖﾝ  ﾌﾘｺﾐ                                     </v>
      </c>
    </row>
    <row r="622" spans="2:13" x14ac:dyDescent="0.15">
      <c r="B622" s="26" t="s">
        <v>1804</v>
      </c>
      <c r="C622" s="26" t="s">
        <v>676</v>
      </c>
      <c r="D622" s="26" t="s">
        <v>676</v>
      </c>
      <c r="E622" s="26" t="s">
        <v>101</v>
      </c>
      <c r="F622" s="17" t="s">
        <v>1724</v>
      </c>
      <c r="G622" s="26" t="s">
        <v>695</v>
      </c>
      <c r="H622" s="26" t="s">
        <v>4588</v>
      </c>
      <c r="I622" s="26" t="s">
        <v>103</v>
      </c>
      <c r="J622" s="26" t="s">
        <v>1805</v>
      </c>
      <c r="K622" s="26" t="s">
        <v>720</v>
      </c>
      <c r="L622" s="26" t="s">
        <v>104</v>
      </c>
      <c r="M622" t="str">
        <f t="shared" si="9"/>
        <v xml:space="preserve">225000001291225291225111000000022680000000000000                    6449711000609ｶ) ﾄｷﾌﾟﾗﾝﾆﾝｸﾞ                                   ﾐﾂｲｽﾐﾄﾓ        ｴ-ﾃｲ-ｴﾑﾋｶﾞｼﾖﾝ  ﾌﾘｺﾐ                                     </v>
      </c>
    </row>
    <row r="623" spans="2:13" x14ac:dyDescent="0.15">
      <c r="B623" s="26" t="s">
        <v>1806</v>
      </c>
      <c r="C623" s="26" t="s">
        <v>676</v>
      </c>
      <c r="D623" s="26" t="s">
        <v>676</v>
      </c>
      <c r="E623" s="26" t="s">
        <v>101</v>
      </c>
      <c r="F623" s="17" t="s">
        <v>1724</v>
      </c>
      <c r="G623" s="26" t="s">
        <v>695</v>
      </c>
      <c r="H623" s="26" t="s">
        <v>4588</v>
      </c>
      <c r="I623" s="26" t="s">
        <v>103</v>
      </c>
      <c r="J623" s="26" t="s">
        <v>1807</v>
      </c>
      <c r="K623" s="26" t="s">
        <v>720</v>
      </c>
      <c r="L623" s="26" t="s">
        <v>104</v>
      </c>
      <c r="M623" t="str">
        <f t="shared" si="9"/>
        <v xml:space="preserve">225000001291225291225111000000022680000000000000                    6449711000610ｶ) ﾄｷﾌﾟﾗﾝﾆﾝｸﾞ                                   ﾐﾂｲｽﾐﾄﾓ        ｴ-ﾃｲ-ｴﾑﾋｶﾞｼﾖﾝ  ﾌﾘｺﾐ                                     </v>
      </c>
    </row>
    <row r="624" spans="2:13" x14ac:dyDescent="0.15">
      <c r="B624" s="26" t="s">
        <v>1808</v>
      </c>
      <c r="C624" s="26" t="s">
        <v>676</v>
      </c>
      <c r="D624" s="26" t="s">
        <v>676</v>
      </c>
      <c r="E624" s="26" t="s">
        <v>101</v>
      </c>
      <c r="F624" s="17" t="s">
        <v>1724</v>
      </c>
      <c r="G624" s="26" t="s">
        <v>695</v>
      </c>
      <c r="H624" s="26" t="s">
        <v>4588</v>
      </c>
      <c r="I624" s="26" t="s">
        <v>103</v>
      </c>
      <c r="J624" s="26" t="s">
        <v>1809</v>
      </c>
      <c r="K624" s="26" t="s">
        <v>720</v>
      </c>
      <c r="L624" s="26" t="s">
        <v>104</v>
      </c>
      <c r="M624" t="str">
        <f t="shared" si="9"/>
        <v xml:space="preserve">225000001291225291225111000000022680000000000000                    6449711000611ｶ) ﾄｷﾌﾟﾗﾝﾆﾝｸﾞ                                   ﾐﾂｲｽﾐﾄﾓ        ｴ-ﾃｲ-ｴﾑﾋｶﾞｼﾖﾝ  ﾌﾘｺﾐ                                     </v>
      </c>
    </row>
    <row r="625" spans="2:13" x14ac:dyDescent="0.15">
      <c r="B625" s="26" t="s">
        <v>1810</v>
      </c>
      <c r="C625" s="26" t="s">
        <v>676</v>
      </c>
      <c r="D625" s="26" t="s">
        <v>676</v>
      </c>
      <c r="E625" s="26" t="s">
        <v>101</v>
      </c>
      <c r="F625" s="17" t="s">
        <v>1724</v>
      </c>
      <c r="G625" s="26" t="s">
        <v>695</v>
      </c>
      <c r="H625" s="26" t="s">
        <v>4588</v>
      </c>
      <c r="I625" s="26" t="s">
        <v>103</v>
      </c>
      <c r="J625" s="26" t="s">
        <v>1811</v>
      </c>
      <c r="K625" s="26" t="s">
        <v>720</v>
      </c>
      <c r="L625" s="26" t="s">
        <v>104</v>
      </c>
      <c r="M625" t="str">
        <f t="shared" si="9"/>
        <v xml:space="preserve">225000001291225291225111000000022680000000000000                    6449711000612ｶ) ﾄｷﾌﾟﾗﾝﾆﾝｸﾞ                                   ﾐﾂｲｽﾐﾄﾓ        ｴ-ﾃｲ-ｴﾑﾋｶﾞｼﾖﾝ  ﾌﾘｺﾐ                                     </v>
      </c>
    </row>
    <row r="626" spans="2:13" x14ac:dyDescent="0.15">
      <c r="B626" s="26" t="s">
        <v>1812</v>
      </c>
      <c r="C626" s="26" t="s">
        <v>676</v>
      </c>
      <c r="D626" s="26" t="s">
        <v>676</v>
      </c>
      <c r="E626" s="26" t="s">
        <v>101</v>
      </c>
      <c r="F626" s="17" t="s">
        <v>1724</v>
      </c>
      <c r="G626" s="26" t="s">
        <v>695</v>
      </c>
      <c r="H626" s="26" t="s">
        <v>4588</v>
      </c>
      <c r="I626" s="26" t="s">
        <v>103</v>
      </c>
      <c r="J626" s="26" t="s">
        <v>1813</v>
      </c>
      <c r="K626" s="26" t="s">
        <v>720</v>
      </c>
      <c r="L626" s="26" t="s">
        <v>104</v>
      </c>
      <c r="M626" t="str">
        <f t="shared" si="9"/>
        <v xml:space="preserve">225000001291225291225111000000022680000000000000                    6449711000613ｶ) ﾄｷﾌﾟﾗﾝﾆﾝｸﾞ                                   ﾐﾂｲｽﾐﾄﾓ        ｴ-ﾃｲ-ｴﾑﾋｶﾞｼﾖﾝ  ﾌﾘｺﾐ                                     </v>
      </c>
    </row>
    <row r="627" spans="2:13" x14ac:dyDescent="0.15">
      <c r="B627" s="26" t="s">
        <v>1814</v>
      </c>
      <c r="C627" s="26" t="s">
        <v>676</v>
      </c>
      <c r="D627" s="26" t="s">
        <v>676</v>
      </c>
      <c r="E627" s="26" t="s">
        <v>101</v>
      </c>
      <c r="F627" s="17" t="s">
        <v>1724</v>
      </c>
      <c r="G627" s="26" t="s">
        <v>695</v>
      </c>
      <c r="H627" s="26" t="s">
        <v>4588</v>
      </c>
      <c r="I627" s="26" t="s">
        <v>103</v>
      </c>
      <c r="J627" s="26" t="s">
        <v>1815</v>
      </c>
      <c r="K627" s="26" t="s">
        <v>720</v>
      </c>
      <c r="L627" s="26" t="s">
        <v>104</v>
      </c>
      <c r="M627" t="str">
        <f t="shared" si="9"/>
        <v xml:space="preserve">225000001291225291225111000000022680000000000000                    6449711000614ｶ) ﾄｷﾌﾟﾗﾝﾆﾝｸﾞ                                   ﾐﾂｲｽﾐﾄﾓ        ｴ-ﾃｲ-ｴﾑﾋｶﾞｼﾖﾝ  ﾌﾘｺﾐ                                     </v>
      </c>
    </row>
    <row r="628" spans="2:13" x14ac:dyDescent="0.15">
      <c r="B628" s="26" t="s">
        <v>1816</v>
      </c>
      <c r="C628" s="26" t="s">
        <v>676</v>
      </c>
      <c r="D628" s="26" t="s">
        <v>676</v>
      </c>
      <c r="E628" s="26" t="s">
        <v>101</v>
      </c>
      <c r="F628" s="17" t="s">
        <v>1724</v>
      </c>
      <c r="G628" s="26" t="s">
        <v>695</v>
      </c>
      <c r="H628" s="26" t="s">
        <v>4588</v>
      </c>
      <c r="I628" s="26" t="s">
        <v>103</v>
      </c>
      <c r="J628" s="26" t="s">
        <v>1817</v>
      </c>
      <c r="K628" s="26" t="s">
        <v>720</v>
      </c>
      <c r="L628" s="26" t="s">
        <v>104</v>
      </c>
      <c r="M628" t="str">
        <f t="shared" si="9"/>
        <v xml:space="preserve">225000001291225291225111000000022680000000000000                    6449711000615ｶ) ﾄｷﾌﾟﾗﾝﾆﾝｸﾞ                                   ﾐﾂｲｽﾐﾄﾓ        ｴ-ﾃｲ-ｴﾑﾋｶﾞｼﾖﾝ  ﾌﾘｺﾐ                                     </v>
      </c>
    </row>
    <row r="629" spans="2:13" x14ac:dyDescent="0.15">
      <c r="B629" s="26" t="s">
        <v>1818</v>
      </c>
      <c r="C629" s="26" t="s">
        <v>676</v>
      </c>
      <c r="D629" s="26" t="s">
        <v>676</v>
      </c>
      <c r="E629" s="26" t="s">
        <v>101</v>
      </c>
      <c r="F629" s="17" t="s">
        <v>1724</v>
      </c>
      <c r="G629" s="26" t="s">
        <v>695</v>
      </c>
      <c r="H629" s="26" t="s">
        <v>4588</v>
      </c>
      <c r="I629" s="26" t="s">
        <v>103</v>
      </c>
      <c r="J629" s="26" t="s">
        <v>1819</v>
      </c>
      <c r="K629" s="26" t="s">
        <v>720</v>
      </c>
      <c r="L629" s="26" t="s">
        <v>104</v>
      </c>
      <c r="M629" t="str">
        <f t="shared" si="9"/>
        <v xml:space="preserve">225000001291225291225111000000022680000000000000                    6449711000616ｶ) ﾄｷﾌﾟﾗﾝﾆﾝｸﾞ                                   ﾐﾂｲｽﾐﾄﾓ        ｴ-ﾃｲ-ｴﾑﾋｶﾞｼﾖﾝ  ﾌﾘｺﾐ                                     </v>
      </c>
    </row>
    <row r="630" spans="2:13" x14ac:dyDescent="0.15">
      <c r="B630" s="26" t="s">
        <v>1820</v>
      </c>
      <c r="C630" s="26" t="s">
        <v>676</v>
      </c>
      <c r="D630" s="26" t="s">
        <v>676</v>
      </c>
      <c r="E630" s="26" t="s">
        <v>101</v>
      </c>
      <c r="F630" s="17" t="s">
        <v>1724</v>
      </c>
      <c r="G630" s="26" t="s">
        <v>695</v>
      </c>
      <c r="H630" s="26" t="s">
        <v>4588</v>
      </c>
      <c r="I630" s="26" t="s">
        <v>103</v>
      </c>
      <c r="J630" s="26" t="s">
        <v>1821</v>
      </c>
      <c r="K630" s="26" t="s">
        <v>720</v>
      </c>
      <c r="L630" s="26" t="s">
        <v>104</v>
      </c>
      <c r="M630" t="str">
        <f t="shared" si="9"/>
        <v xml:space="preserve">225000001291225291225111000000022680000000000000                    6449711000617ｶ) ﾄｷﾌﾟﾗﾝﾆﾝｸﾞ                                   ﾐﾂｲｽﾐﾄﾓ        ｴ-ﾃｲ-ｴﾑﾋｶﾞｼﾖﾝ  ﾌﾘｺﾐ                                     </v>
      </c>
    </row>
    <row r="631" spans="2:13" x14ac:dyDescent="0.15">
      <c r="B631" s="26" t="s">
        <v>1822</v>
      </c>
      <c r="C631" s="26" t="s">
        <v>676</v>
      </c>
      <c r="D631" s="26" t="s">
        <v>676</v>
      </c>
      <c r="E631" s="26" t="s">
        <v>101</v>
      </c>
      <c r="F631" s="17" t="s">
        <v>1724</v>
      </c>
      <c r="G631" s="26" t="s">
        <v>695</v>
      </c>
      <c r="H631" s="26" t="s">
        <v>4588</v>
      </c>
      <c r="I631" s="26" t="s">
        <v>103</v>
      </c>
      <c r="J631" s="26" t="s">
        <v>1823</v>
      </c>
      <c r="K631" s="26" t="s">
        <v>720</v>
      </c>
      <c r="L631" s="26" t="s">
        <v>104</v>
      </c>
      <c r="M631" t="str">
        <f t="shared" si="9"/>
        <v xml:space="preserve">225000001291225291225111000000022680000000000000                    6449711000618ｶ) ﾄｷﾌﾟﾗﾝﾆﾝｸﾞ                                   ﾐﾂｲｽﾐﾄﾓ        ｴ-ﾃｲ-ｴﾑﾋｶﾞｼﾖﾝ  ﾌﾘｺﾐ                                     </v>
      </c>
    </row>
    <row r="632" spans="2:13" x14ac:dyDescent="0.15">
      <c r="B632" s="26" t="s">
        <v>1824</v>
      </c>
      <c r="C632" s="26" t="s">
        <v>676</v>
      </c>
      <c r="D632" s="26" t="s">
        <v>676</v>
      </c>
      <c r="E632" s="26" t="s">
        <v>101</v>
      </c>
      <c r="F632" s="17" t="s">
        <v>1724</v>
      </c>
      <c r="G632" s="26" t="s">
        <v>695</v>
      </c>
      <c r="H632" s="26" t="s">
        <v>4588</v>
      </c>
      <c r="I632" s="26" t="s">
        <v>103</v>
      </c>
      <c r="J632" s="26" t="s">
        <v>1825</v>
      </c>
      <c r="K632" s="26" t="s">
        <v>720</v>
      </c>
      <c r="L632" s="26" t="s">
        <v>104</v>
      </c>
      <c r="M632" t="str">
        <f t="shared" si="9"/>
        <v xml:space="preserve">225000001291225291225111000000022680000000000000                    6449711000619ｶ) ﾄｷﾌﾟﾗﾝﾆﾝｸﾞ                                   ﾐﾂｲｽﾐﾄﾓ        ｴ-ﾃｲ-ｴﾑﾋｶﾞｼﾖﾝ  ﾌﾘｺﾐ                                     </v>
      </c>
    </row>
    <row r="633" spans="2:13" x14ac:dyDescent="0.15">
      <c r="B633" s="26" t="s">
        <v>1826</v>
      </c>
      <c r="C633" s="26" t="s">
        <v>676</v>
      </c>
      <c r="D633" s="26" t="s">
        <v>676</v>
      </c>
      <c r="E633" s="26" t="s">
        <v>101</v>
      </c>
      <c r="F633" s="17" t="s">
        <v>1724</v>
      </c>
      <c r="G633" s="26" t="s">
        <v>695</v>
      </c>
      <c r="H633" s="26" t="s">
        <v>4588</v>
      </c>
      <c r="I633" s="26" t="s">
        <v>103</v>
      </c>
      <c r="J633" s="26" t="s">
        <v>1827</v>
      </c>
      <c r="K633" s="26" t="s">
        <v>720</v>
      </c>
      <c r="L633" s="26" t="s">
        <v>104</v>
      </c>
      <c r="M633" t="str">
        <f t="shared" si="9"/>
        <v xml:space="preserve">225000001291225291225111000000022680000000000000                    6449711000620ｶ) ﾄｷﾌﾟﾗﾝﾆﾝｸﾞ                                   ﾐﾂｲｽﾐﾄﾓ        ｴ-ﾃｲ-ｴﾑﾋｶﾞｼﾖﾝ  ﾌﾘｺﾐ                                     </v>
      </c>
    </row>
    <row r="634" spans="2:13" x14ac:dyDescent="0.15">
      <c r="B634" s="26" t="s">
        <v>1828</v>
      </c>
      <c r="C634" s="26" t="s">
        <v>676</v>
      </c>
      <c r="D634" s="26" t="s">
        <v>676</v>
      </c>
      <c r="E634" s="26" t="s">
        <v>101</v>
      </c>
      <c r="F634" s="17" t="s">
        <v>1724</v>
      </c>
      <c r="G634" s="26" t="s">
        <v>695</v>
      </c>
      <c r="H634" s="26" t="s">
        <v>4588</v>
      </c>
      <c r="I634" s="26" t="s">
        <v>103</v>
      </c>
      <c r="J634" s="26" t="s">
        <v>1829</v>
      </c>
      <c r="K634" s="26" t="s">
        <v>720</v>
      </c>
      <c r="L634" s="26" t="s">
        <v>104</v>
      </c>
      <c r="M634" t="str">
        <f t="shared" si="9"/>
        <v xml:space="preserve">225000001291225291225111000000022680000000000000                    6449711000621ｶ) ﾄｷﾌﾟﾗﾝﾆﾝｸﾞ                                   ﾐﾂｲｽﾐﾄﾓ        ｴ-ﾃｲ-ｴﾑﾋｶﾞｼﾖﾝ  ﾌﾘｺﾐ                                     </v>
      </c>
    </row>
    <row r="635" spans="2:13" x14ac:dyDescent="0.15">
      <c r="B635" s="26" t="s">
        <v>1830</v>
      </c>
      <c r="C635" s="26" t="s">
        <v>676</v>
      </c>
      <c r="D635" s="26" t="s">
        <v>676</v>
      </c>
      <c r="E635" s="26" t="s">
        <v>101</v>
      </c>
      <c r="F635" s="17" t="s">
        <v>1724</v>
      </c>
      <c r="G635" s="26" t="s">
        <v>695</v>
      </c>
      <c r="H635" s="26" t="s">
        <v>4588</v>
      </c>
      <c r="I635" s="26" t="s">
        <v>103</v>
      </c>
      <c r="J635" s="26" t="s">
        <v>1831</v>
      </c>
      <c r="K635" s="26" t="s">
        <v>720</v>
      </c>
      <c r="L635" s="26" t="s">
        <v>104</v>
      </c>
      <c r="M635" t="str">
        <f t="shared" si="9"/>
        <v xml:space="preserve">225000001291225291225111000000022680000000000000                    6449711000622ｶ) ﾄｷﾌﾟﾗﾝﾆﾝｸﾞ                                   ﾐﾂｲｽﾐﾄﾓ        ｴ-ﾃｲ-ｴﾑﾋｶﾞｼﾖﾝ  ﾌﾘｺﾐ                                     </v>
      </c>
    </row>
    <row r="636" spans="2:13" x14ac:dyDescent="0.15">
      <c r="B636" s="26" t="s">
        <v>1832</v>
      </c>
      <c r="C636" s="26" t="s">
        <v>676</v>
      </c>
      <c r="D636" s="26" t="s">
        <v>676</v>
      </c>
      <c r="E636" s="26" t="s">
        <v>101</v>
      </c>
      <c r="F636" s="17" t="s">
        <v>1724</v>
      </c>
      <c r="G636" s="26" t="s">
        <v>695</v>
      </c>
      <c r="H636" s="26" t="s">
        <v>4588</v>
      </c>
      <c r="I636" s="26" t="s">
        <v>103</v>
      </c>
      <c r="J636" s="26" t="s">
        <v>1833</v>
      </c>
      <c r="K636" s="26" t="s">
        <v>720</v>
      </c>
      <c r="L636" s="26" t="s">
        <v>104</v>
      </c>
      <c r="M636" t="str">
        <f t="shared" si="9"/>
        <v xml:space="preserve">225000001291225291225111000000022680000000000000                    6449711000623ｶ) ﾄｷﾌﾟﾗﾝﾆﾝｸﾞ                                   ﾐﾂｲｽﾐﾄﾓ        ｴ-ﾃｲ-ｴﾑﾋｶﾞｼﾖﾝ  ﾌﾘｺﾐ                                     </v>
      </c>
    </row>
    <row r="637" spans="2:13" x14ac:dyDescent="0.15">
      <c r="B637" s="26" t="s">
        <v>1834</v>
      </c>
      <c r="C637" s="26" t="s">
        <v>676</v>
      </c>
      <c r="D637" s="26" t="s">
        <v>676</v>
      </c>
      <c r="E637" s="26" t="s">
        <v>101</v>
      </c>
      <c r="F637" s="17" t="s">
        <v>1724</v>
      </c>
      <c r="G637" s="26" t="s">
        <v>695</v>
      </c>
      <c r="H637" s="26" t="s">
        <v>4588</v>
      </c>
      <c r="I637" s="26" t="s">
        <v>103</v>
      </c>
      <c r="J637" s="26" t="s">
        <v>1835</v>
      </c>
      <c r="K637" s="26" t="s">
        <v>720</v>
      </c>
      <c r="L637" s="26" t="s">
        <v>104</v>
      </c>
      <c r="M637" t="str">
        <f t="shared" si="9"/>
        <v xml:space="preserve">225000001291225291225111000000022680000000000000                    6449711000624ｶ) ﾄｷﾌﾟﾗﾝﾆﾝｸﾞ                                   ﾐﾂｲｽﾐﾄﾓ        ｴ-ﾃｲ-ｴﾑﾋｶﾞｼﾖﾝ  ﾌﾘｺﾐ                                     </v>
      </c>
    </row>
    <row r="638" spans="2:13" x14ac:dyDescent="0.15">
      <c r="B638" s="26" t="s">
        <v>1836</v>
      </c>
      <c r="C638" s="26" t="s">
        <v>676</v>
      </c>
      <c r="D638" s="26" t="s">
        <v>676</v>
      </c>
      <c r="E638" s="26" t="s">
        <v>101</v>
      </c>
      <c r="F638" s="17" t="s">
        <v>1724</v>
      </c>
      <c r="G638" s="26" t="s">
        <v>695</v>
      </c>
      <c r="H638" s="26" t="s">
        <v>4588</v>
      </c>
      <c r="I638" s="26" t="s">
        <v>103</v>
      </c>
      <c r="J638" s="26" t="s">
        <v>1837</v>
      </c>
      <c r="K638" s="26" t="s">
        <v>720</v>
      </c>
      <c r="L638" s="26" t="s">
        <v>104</v>
      </c>
      <c r="M638" t="str">
        <f t="shared" si="9"/>
        <v xml:space="preserve">225000001291225291225111000000022680000000000000                    6449711000625ｶ) ﾄｷﾌﾟﾗﾝﾆﾝｸﾞ                                   ﾐﾂｲｽﾐﾄﾓ        ｴ-ﾃｲ-ｴﾑﾋｶﾞｼﾖﾝ  ﾌﾘｺﾐ                                     </v>
      </c>
    </row>
    <row r="639" spans="2:13" x14ac:dyDescent="0.15">
      <c r="B639" s="26" t="s">
        <v>1838</v>
      </c>
      <c r="C639" s="26" t="s">
        <v>676</v>
      </c>
      <c r="D639" s="26" t="s">
        <v>676</v>
      </c>
      <c r="E639" s="26" t="s">
        <v>101</v>
      </c>
      <c r="F639" s="17" t="s">
        <v>1724</v>
      </c>
      <c r="G639" s="26" t="s">
        <v>695</v>
      </c>
      <c r="H639" s="26" t="s">
        <v>4588</v>
      </c>
      <c r="I639" s="26" t="s">
        <v>103</v>
      </c>
      <c r="J639" s="26" t="s">
        <v>1839</v>
      </c>
      <c r="K639" s="26" t="s">
        <v>720</v>
      </c>
      <c r="L639" s="26" t="s">
        <v>104</v>
      </c>
      <c r="M639" t="str">
        <f t="shared" si="9"/>
        <v xml:space="preserve">225000001291225291225111000000022680000000000000                    6449711000626ｶ) ﾄｷﾌﾟﾗﾝﾆﾝｸﾞ                                   ﾐﾂｲｽﾐﾄﾓ        ｴ-ﾃｲ-ｴﾑﾋｶﾞｼﾖﾝ  ﾌﾘｺﾐ                                     </v>
      </c>
    </row>
    <row r="640" spans="2:13" x14ac:dyDescent="0.15">
      <c r="B640" s="26" t="s">
        <v>1840</v>
      </c>
      <c r="C640" s="26" t="s">
        <v>676</v>
      </c>
      <c r="D640" s="26" t="s">
        <v>676</v>
      </c>
      <c r="E640" s="26" t="s">
        <v>101</v>
      </c>
      <c r="F640" s="17" t="s">
        <v>1724</v>
      </c>
      <c r="G640" s="26" t="s">
        <v>695</v>
      </c>
      <c r="H640" s="26" t="s">
        <v>4588</v>
      </c>
      <c r="I640" s="26" t="s">
        <v>103</v>
      </c>
      <c r="J640" s="26" t="s">
        <v>1841</v>
      </c>
      <c r="K640" s="26" t="s">
        <v>720</v>
      </c>
      <c r="L640" s="26" t="s">
        <v>104</v>
      </c>
      <c r="M640" t="str">
        <f t="shared" si="9"/>
        <v xml:space="preserve">225000001291225291225111000000022680000000000000                    6449711000627ｶ) ﾄｷﾌﾟﾗﾝﾆﾝｸﾞ                                   ﾐﾂｲｽﾐﾄﾓ        ｴ-ﾃｲ-ｴﾑﾋｶﾞｼﾖﾝ  ﾌﾘｺﾐ                                     </v>
      </c>
    </row>
    <row r="641" spans="2:13" x14ac:dyDescent="0.15">
      <c r="B641" s="26" t="s">
        <v>1842</v>
      </c>
      <c r="C641" s="26" t="s">
        <v>676</v>
      </c>
      <c r="D641" s="26" t="s">
        <v>676</v>
      </c>
      <c r="E641" s="26" t="s">
        <v>101</v>
      </c>
      <c r="F641" s="17" t="s">
        <v>1724</v>
      </c>
      <c r="G641" s="26" t="s">
        <v>695</v>
      </c>
      <c r="H641" s="26" t="s">
        <v>4588</v>
      </c>
      <c r="I641" s="26" t="s">
        <v>103</v>
      </c>
      <c r="J641" s="26" t="s">
        <v>1843</v>
      </c>
      <c r="K641" s="26" t="s">
        <v>720</v>
      </c>
      <c r="L641" s="26" t="s">
        <v>104</v>
      </c>
      <c r="M641" t="str">
        <f t="shared" si="9"/>
        <v xml:space="preserve">225000001291225291225111000000022680000000000000                    6449711000628ｶ) ﾄｷﾌﾟﾗﾝﾆﾝｸﾞ                                   ﾐﾂｲｽﾐﾄﾓ        ｴ-ﾃｲ-ｴﾑﾋｶﾞｼﾖﾝ  ﾌﾘｺﾐ                                     </v>
      </c>
    </row>
    <row r="642" spans="2:13" x14ac:dyDescent="0.15">
      <c r="B642" s="26" t="s">
        <v>1844</v>
      </c>
      <c r="C642" s="26" t="s">
        <v>676</v>
      </c>
      <c r="D642" s="26" t="s">
        <v>676</v>
      </c>
      <c r="E642" s="26" t="s">
        <v>101</v>
      </c>
      <c r="F642" s="17" t="s">
        <v>1724</v>
      </c>
      <c r="G642" s="26" t="s">
        <v>695</v>
      </c>
      <c r="H642" s="26" t="s">
        <v>4588</v>
      </c>
      <c r="I642" s="26" t="s">
        <v>103</v>
      </c>
      <c r="J642" s="26" t="s">
        <v>1845</v>
      </c>
      <c r="K642" s="26" t="s">
        <v>720</v>
      </c>
      <c r="L642" s="26" t="s">
        <v>104</v>
      </c>
      <c r="M642" t="str">
        <f t="shared" si="9"/>
        <v xml:space="preserve">225000001291225291225111000000022680000000000000                    6449711000629ｶ) ﾄｷﾌﾟﾗﾝﾆﾝｸﾞ                                   ﾐﾂｲｽﾐﾄﾓ        ｴ-ﾃｲ-ｴﾑﾋｶﾞｼﾖﾝ  ﾌﾘｺﾐ                                     </v>
      </c>
    </row>
    <row r="643" spans="2:13" x14ac:dyDescent="0.15">
      <c r="B643" s="26" t="s">
        <v>1846</v>
      </c>
      <c r="C643" s="26" t="s">
        <v>676</v>
      </c>
      <c r="D643" s="26" t="s">
        <v>676</v>
      </c>
      <c r="E643" s="26" t="s">
        <v>101</v>
      </c>
      <c r="F643" s="17" t="s">
        <v>1724</v>
      </c>
      <c r="G643" s="26" t="s">
        <v>695</v>
      </c>
      <c r="H643" s="26" t="s">
        <v>4588</v>
      </c>
      <c r="I643" s="26" t="s">
        <v>103</v>
      </c>
      <c r="J643" s="26" t="s">
        <v>1847</v>
      </c>
      <c r="K643" s="26" t="s">
        <v>720</v>
      </c>
      <c r="L643" s="26" t="s">
        <v>104</v>
      </c>
      <c r="M643" t="str">
        <f t="shared" si="9"/>
        <v xml:space="preserve">225000001291225291225111000000022680000000000000                    6449711000630ｶ) ﾄｷﾌﾟﾗﾝﾆﾝｸﾞ                                   ﾐﾂｲｽﾐﾄﾓ        ｴ-ﾃｲ-ｴﾑﾋｶﾞｼﾖﾝ  ﾌﾘｺﾐ                                     </v>
      </c>
    </row>
    <row r="644" spans="2:13" x14ac:dyDescent="0.15">
      <c r="B644" s="26" t="s">
        <v>1848</v>
      </c>
      <c r="C644" s="26" t="s">
        <v>676</v>
      </c>
      <c r="D644" s="26" t="s">
        <v>676</v>
      </c>
      <c r="E644" s="26" t="s">
        <v>101</v>
      </c>
      <c r="F644" s="17" t="s">
        <v>1724</v>
      </c>
      <c r="G644" s="26" t="s">
        <v>695</v>
      </c>
      <c r="H644" s="26" t="s">
        <v>4588</v>
      </c>
      <c r="I644" s="26" t="s">
        <v>103</v>
      </c>
      <c r="J644" s="26" t="s">
        <v>1849</v>
      </c>
      <c r="K644" s="26" t="s">
        <v>720</v>
      </c>
      <c r="L644" s="26" t="s">
        <v>104</v>
      </c>
      <c r="M644" t="str">
        <f t="shared" si="9"/>
        <v xml:space="preserve">225000001291225291225111000000022680000000000000                    6449711000631ｶ) ﾄｷﾌﾟﾗﾝﾆﾝｸﾞ                                   ﾐﾂｲｽﾐﾄﾓ        ｴ-ﾃｲ-ｴﾑﾋｶﾞｼﾖﾝ  ﾌﾘｺﾐ                                     </v>
      </c>
    </row>
    <row r="645" spans="2:13" x14ac:dyDescent="0.15">
      <c r="B645" s="26" t="s">
        <v>1850</v>
      </c>
      <c r="C645" s="26" t="s">
        <v>676</v>
      </c>
      <c r="D645" s="26" t="s">
        <v>676</v>
      </c>
      <c r="E645" s="26" t="s">
        <v>101</v>
      </c>
      <c r="F645" s="17" t="s">
        <v>1724</v>
      </c>
      <c r="G645" s="26" t="s">
        <v>695</v>
      </c>
      <c r="H645" s="26" t="s">
        <v>4588</v>
      </c>
      <c r="I645" s="26" t="s">
        <v>103</v>
      </c>
      <c r="J645" s="26" t="s">
        <v>1851</v>
      </c>
      <c r="K645" s="26" t="s">
        <v>720</v>
      </c>
      <c r="L645" s="26" t="s">
        <v>104</v>
      </c>
      <c r="M645" t="str">
        <f t="shared" si="9"/>
        <v xml:space="preserve">225000001291225291225111000000022680000000000000                    6449711000632ｶ) ﾄｷﾌﾟﾗﾝﾆﾝｸﾞ                                   ﾐﾂｲｽﾐﾄﾓ        ｴ-ﾃｲ-ｴﾑﾋｶﾞｼﾖﾝ  ﾌﾘｺﾐ                                     </v>
      </c>
    </row>
    <row r="646" spans="2:13" x14ac:dyDescent="0.15">
      <c r="B646" s="26" t="s">
        <v>1852</v>
      </c>
      <c r="C646" s="26" t="s">
        <v>676</v>
      </c>
      <c r="D646" s="26" t="s">
        <v>676</v>
      </c>
      <c r="E646" s="26" t="s">
        <v>101</v>
      </c>
      <c r="F646" s="17" t="s">
        <v>1724</v>
      </c>
      <c r="G646" s="26" t="s">
        <v>695</v>
      </c>
      <c r="H646" s="26" t="s">
        <v>4588</v>
      </c>
      <c r="I646" s="26" t="s">
        <v>103</v>
      </c>
      <c r="J646" s="26" t="s">
        <v>1853</v>
      </c>
      <c r="K646" s="26" t="s">
        <v>720</v>
      </c>
      <c r="L646" s="26" t="s">
        <v>104</v>
      </c>
      <c r="M646" t="str">
        <f t="shared" si="9"/>
        <v xml:space="preserve">225000001291225291225111000000022680000000000000                    6449711000633ｶ) ﾄｷﾌﾟﾗﾝﾆﾝｸﾞ                                   ﾐﾂｲｽﾐﾄﾓ        ｴ-ﾃｲ-ｴﾑﾋｶﾞｼﾖﾝ  ﾌﾘｺﾐ                                     </v>
      </c>
    </row>
    <row r="647" spans="2:13" x14ac:dyDescent="0.15">
      <c r="B647" s="26" t="s">
        <v>1854</v>
      </c>
      <c r="C647" s="26" t="s">
        <v>676</v>
      </c>
      <c r="D647" s="26" t="s">
        <v>676</v>
      </c>
      <c r="E647" s="26" t="s">
        <v>101</v>
      </c>
      <c r="F647" s="17" t="s">
        <v>1724</v>
      </c>
      <c r="G647" s="26" t="s">
        <v>695</v>
      </c>
      <c r="H647" s="26" t="s">
        <v>4588</v>
      </c>
      <c r="I647" s="26" t="s">
        <v>103</v>
      </c>
      <c r="J647" s="26" t="s">
        <v>1855</v>
      </c>
      <c r="K647" s="26" t="s">
        <v>720</v>
      </c>
      <c r="L647" s="26" t="s">
        <v>104</v>
      </c>
      <c r="M647" t="str">
        <f t="shared" si="9"/>
        <v xml:space="preserve">225000001291225291225111000000022680000000000000                    6449711000634ｶ) ﾄｷﾌﾟﾗﾝﾆﾝｸﾞ                                   ﾐﾂｲｽﾐﾄﾓ        ｴ-ﾃｲ-ｴﾑﾋｶﾞｼﾖﾝ  ﾌﾘｺﾐ                                     </v>
      </c>
    </row>
    <row r="648" spans="2:13" x14ac:dyDescent="0.15">
      <c r="B648" s="26" t="s">
        <v>1856</v>
      </c>
      <c r="C648" s="26" t="s">
        <v>676</v>
      </c>
      <c r="D648" s="26" t="s">
        <v>676</v>
      </c>
      <c r="E648" s="26" t="s">
        <v>101</v>
      </c>
      <c r="F648" s="17" t="s">
        <v>1724</v>
      </c>
      <c r="G648" s="26" t="s">
        <v>695</v>
      </c>
      <c r="H648" s="26" t="s">
        <v>4588</v>
      </c>
      <c r="I648" s="26" t="s">
        <v>103</v>
      </c>
      <c r="J648" s="26" t="s">
        <v>1857</v>
      </c>
      <c r="K648" s="26" t="s">
        <v>720</v>
      </c>
      <c r="L648" s="26" t="s">
        <v>104</v>
      </c>
      <c r="M648" t="str">
        <f t="shared" si="9"/>
        <v xml:space="preserve">225000001291225291225111000000022680000000000000                    6449711000635ｶ) ﾄｷﾌﾟﾗﾝﾆﾝｸﾞ                                   ﾐﾂｲｽﾐﾄﾓ        ｴ-ﾃｲ-ｴﾑﾋｶﾞｼﾖﾝ  ﾌﾘｺﾐ                                     </v>
      </c>
    </row>
    <row r="649" spans="2:13" x14ac:dyDescent="0.15">
      <c r="B649" s="26" t="s">
        <v>1858</v>
      </c>
      <c r="C649" s="26" t="s">
        <v>676</v>
      </c>
      <c r="D649" s="26" t="s">
        <v>676</v>
      </c>
      <c r="E649" s="26" t="s">
        <v>101</v>
      </c>
      <c r="F649" s="17" t="s">
        <v>1724</v>
      </c>
      <c r="G649" s="26" t="s">
        <v>695</v>
      </c>
      <c r="H649" s="26" t="s">
        <v>4588</v>
      </c>
      <c r="I649" s="26" t="s">
        <v>103</v>
      </c>
      <c r="J649" s="26" t="s">
        <v>1859</v>
      </c>
      <c r="K649" s="26" t="s">
        <v>720</v>
      </c>
      <c r="L649" s="26" t="s">
        <v>104</v>
      </c>
      <c r="M649" t="str">
        <f t="shared" si="9"/>
        <v xml:space="preserve">225000001291225291225111000000022680000000000000                    6449711000636ｶ) ﾄｷﾌﾟﾗﾝﾆﾝｸﾞ                                   ﾐﾂｲｽﾐﾄﾓ        ｴ-ﾃｲ-ｴﾑﾋｶﾞｼﾖﾝ  ﾌﾘｺﾐ                                     </v>
      </c>
    </row>
    <row r="650" spans="2:13" x14ac:dyDescent="0.15">
      <c r="B650" s="26" t="s">
        <v>1860</v>
      </c>
      <c r="C650" s="26" t="s">
        <v>676</v>
      </c>
      <c r="D650" s="26" t="s">
        <v>676</v>
      </c>
      <c r="E650" s="26" t="s">
        <v>101</v>
      </c>
      <c r="F650" s="17" t="s">
        <v>1724</v>
      </c>
      <c r="G650" s="26" t="s">
        <v>695</v>
      </c>
      <c r="H650" s="26" t="s">
        <v>4588</v>
      </c>
      <c r="I650" s="26" t="s">
        <v>103</v>
      </c>
      <c r="J650" s="26" t="s">
        <v>1861</v>
      </c>
      <c r="K650" s="26" t="s">
        <v>720</v>
      </c>
      <c r="L650" s="26" t="s">
        <v>104</v>
      </c>
      <c r="M650" t="str">
        <f t="shared" si="9"/>
        <v xml:space="preserve">225000001291225291225111000000022680000000000000                    6449711000637ｶ) ﾄｷﾌﾟﾗﾝﾆﾝｸﾞ                                   ﾐﾂｲｽﾐﾄﾓ        ｴ-ﾃｲ-ｴﾑﾋｶﾞｼﾖﾝ  ﾌﾘｺﾐ                                     </v>
      </c>
    </row>
    <row r="651" spans="2:13" x14ac:dyDescent="0.15">
      <c r="B651" s="26" t="s">
        <v>1862</v>
      </c>
      <c r="C651" s="26" t="s">
        <v>676</v>
      </c>
      <c r="D651" s="26" t="s">
        <v>676</v>
      </c>
      <c r="E651" s="26" t="s">
        <v>101</v>
      </c>
      <c r="F651" s="17" t="s">
        <v>1724</v>
      </c>
      <c r="G651" s="26" t="s">
        <v>695</v>
      </c>
      <c r="H651" s="26" t="s">
        <v>4588</v>
      </c>
      <c r="I651" s="26" t="s">
        <v>103</v>
      </c>
      <c r="J651" s="26" t="s">
        <v>1863</v>
      </c>
      <c r="K651" s="26" t="s">
        <v>720</v>
      </c>
      <c r="L651" s="26" t="s">
        <v>104</v>
      </c>
      <c r="M651" t="str">
        <f t="shared" si="9"/>
        <v xml:space="preserve">225000001291225291225111000000022680000000000000                    6449711000638ｶ) ﾄｷﾌﾟﾗﾝﾆﾝｸﾞ                                   ﾐﾂｲｽﾐﾄﾓ        ｴ-ﾃｲ-ｴﾑﾋｶﾞｼﾖﾝ  ﾌﾘｺﾐ                                     </v>
      </c>
    </row>
    <row r="652" spans="2:13" x14ac:dyDescent="0.15">
      <c r="B652" s="26" t="s">
        <v>1864</v>
      </c>
      <c r="C652" s="26" t="s">
        <v>676</v>
      </c>
      <c r="D652" s="26" t="s">
        <v>676</v>
      </c>
      <c r="E652" s="26" t="s">
        <v>101</v>
      </c>
      <c r="F652" s="17" t="s">
        <v>1724</v>
      </c>
      <c r="G652" s="26" t="s">
        <v>695</v>
      </c>
      <c r="H652" s="26" t="s">
        <v>4588</v>
      </c>
      <c r="I652" s="26" t="s">
        <v>103</v>
      </c>
      <c r="J652" s="26" t="s">
        <v>1865</v>
      </c>
      <c r="K652" s="26" t="s">
        <v>720</v>
      </c>
      <c r="L652" s="26" t="s">
        <v>104</v>
      </c>
      <c r="M652" t="str">
        <f t="shared" si="9"/>
        <v xml:space="preserve">225000001291225291225111000000022680000000000000                    6449711000639ｶ) ﾄｷﾌﾟﾗﾝﾆﾝｸﾞ                                   ﾐﾂｲｽﾐﾄﾓ        ｴ-ﾃｲ-ｴﾑﾋｶﾞｼﾖﾝ  ﾌﾘｺﾐ                                     </v>
      </c>
    </row>
    <row r="653" spans="2:13" x14ac:dyDescent="0.15">
      <c r="B653" s="26" t="s">
        <v>1866</v>
      </c>
      <c r="C653" s="26" t="s">
        <v>676</v>
      </c>
      <c r="D653" s="26" t="s">
        <v>676</v>
      </c>
      <c r="E653" s="26" t="s">
        <v>101</v>
      </c>
      <c r="F653" s="17" t="s">
        <v>1724</v>
      </c>
      <c r="G653" s="26" t="s">
        <v>695</v>
      </c>
      <c r="H653" s="26" t="s">
        <v>4588</v>
      </c>
      <c r="I653" s="26" t="s">
        <v>103</v>
      </c>
      <c r="J653" s="26" t="s">
        <v>1867</v>
      </c>
      <c r="K653" s="26" t="s">
        <v>720</v>
      </c>
      <c r="L653" s="26" t="s">
        <v>104</v>
      </c>
      <c r="M653" t="str">
        <f t="shared" si="9"/>
        <v xml:space="preserve">225000001291225291225111000000022680000000000000                    6449711000640ｶ) ﾄｷﾌﾟﾗﾝﾆﾝｸﾞ                                   ﾐﾂｲｽﾐﾄﾓ        ｴ-ﾃｲ-ｴﾑﾋｶﾞｼﾖﾝ  ﾌﾘｺﾐ                                     </v>
      </c>
    </row>
    <row r="654" spans="2:13" x14ac:dyDescent="0.15">
      <c r="B654" s="26" t="s">
        <v>1868</v>
      </c>
      <c r="C654" s="26" t="s">
        <v>676</v>
      </c>
      <c r="D654" s="26" t="s">
        <v>676</v>
      </c>
      <c r="E654" s="26" t="s">
        <v>101</v>
      </c>
      <c r="F654" s="17" t="s">
        <v>1724</v>
      </c>
      <c r="G654" s="26" t="s">
        <v>695</v>
      </c>
      <c r="H654" s="26" t="s">
        <v>4588</v>
      </c>
      <c r="I654" s="26" t="s">
        <v>103</v>
      </c>
      <c r="J654" s="26" t="s">
        <v>1869</v>
      </c>
      <c r="K654" s="26" t="s">
        <v>720</v>
      </c>
      <c r="L654" s="26" t="s">
        <v>104</v>
      </c>
      <c r="M654" t="str">
        <f t="shared" si="9"/>
        <v xml:space="preserve">225000001291225291225111000000022680000000000000                    6449711000641ｶ) ﾄｷﾌﾟﾗﾝﾆﾝｸﾞ                                   ﾐﾂｲｽﾐﾄﾓ        ｴ-ﾃｲ-ｴﾑﾋｶﾞｼﾖﾝ  ﾌﾘｺﾐ                                     </v>
      </c>
    </row>
    <row r="655" spans="2:13" x14ac:dyDescent="0.15">
      <c r="B655" s="26" t="s">
        <v>1870</v>
      </c>
      <c r="C655" s="26" t="s">
        <v>676</v>
      </c>
      <c r="D655" s="26" t="s">
        <v>676</v>
      </c>
      <c r="E655" s="26" t="s">
        <v>101</v>
      </c>
      <c r="F655" s="17" t="s">
        <v>1724</v>
      </c>
      <c r="G655" s="26" t="s">
        <v>695</v>
      </c>
      <c r="H655" s="26" t="s">
        <v>4588</v>
      </c>
      <c r="I655" s="26" t="s">
        <v>103</v>
      </c>
      <c r="J655" s="26" t="s">
        <v>1871</v>
      </c>
      <c r="K655" s="26" t="s">
        <v>720</v>
      </c>
      <c r="L655" s="26" t="s">
        <v>104</v>
      </c>
      <c r="M655" t="str">
        <f t="shared" ref="M655:M718" si="10">"225000001291225291225111000000022680000000000000                    644971"&amp;J655&amp;"ｶ)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6449711000642ｶ) ﾄｷﾌﾟﾗﾝﾆﾝｸﾞ                                   ﾐﾂｲｽﾐﾄﾓ        ｴ-ﾃｲ-ｴﾑﾋｶﾞｼﾖﾝ  ﾌﾘｺﾐ                                     </v>
      </c>
    </row>
    <row r="656" spans="2:13" x14ac:dyDescent="0.15">
      <c r="B656" s="26" t="s">
        <v>1872</v>
      </c>
      <c r="C656" s="26" t="s">
        <v>676</v>
      </c>
      <c r="D656" s="26" t="s">
        <v>676</v>
      </c>
      <c r="E656" s="26" t="s">
        <v>101</v>
      </c>
      <c r="F656" s="17" t="s">
        <v>1724</v>
      </c>
      <c r="G656" s="26" t="s">
        <v>695</v>
      </c>
      <c r="H656" s="26" t="s">
        <v>4588</v>
      </c>
      <c r="I656" s="26" t="s">
        <v>103</v>
      </c>
      <c r="J656" s="26" t="s">
        <v>1873</v>
      </c>
      <c r="K656" s="26" t="s">
        <v>720</v>
      </c>
      <c r="L656" s="26" t="s">
        <v>104</v>
      </c>
      <c r="M656" t="str">
        <f t="shared" si="10"/>
        <v xml:space="preserve">225000001291225291225111000000022680000000000000                    6449711000643ｶ) ﾄｷﾌﾟﾗﾝﾆﾝｸﾞ                                   ﾐﾂｲｽﾐﾄﾓ        ｴ-ﾃｲ-ｴﾑﾋｶﾞｼﾖﾝ  ﾌﾘｺﾐ                                     </v>
      </c>
    </row>
    <row r="657" spans="2:13" x14ac:dyDescent="0.15">
      <c r="B657" s="26" t="s">
        <v>1874</v>
      </c>
      <c r="C657" s="26" t="s">
        <v>676</v>
      </c>
      <c r="D657" s="26" t="s">
        <v>676</v>
      </c>
      <c r="E657" s="26" t="s">
        <v>101</v>
      </c>
      <c r="F657" s="17" t="s">
        <v>1724</v>
      </c>
      <c r="G657" s="26" t="s">
        <v>695</v>
      </c>
      <c r="H657" s="26" t="s">
        <v>4588</v>
      </c>
      <c r="I657" s="26" t="s">
        <v>103</v>
      </c>
      <c r="J657" s="26" t="s">
        <v>1875</v>
      </c>
      <c r="K657" s="26" t="s">
        <v>720</v>
      </c>
      <c r="L657" s="26" t="s">
        <v>104</v>
      </c>
      <c r="M657" t="str">
        <f t="shared" si="10"/>
        <v xml:space="preserve">225000001291225291225111000000022680000000000000                    6449711000644ｶ) ﾄｷﾌﾟﾗﾝﾆﾝｸﾞ                                   ﾐﾂｲｽﾐﾄﾓ        ｴ-ﾃｲ-ｴﾑﾋｶﾞｼﾖﾝ  ﾌﾘｺﾐ                                     </v>
      </c>
    </row>
    <row r="658" spans="2:13" x14ac:dyDescent="0.15">
      <c r="B658" s="26" t="s">
        <v>1876</v>
      </c>
      <c r="C658" s="26" t="s">
        <v>676</v>
      </c>
      <c r="D658" s="26" t="s">
        <v>676</v>
      </c>
      <c r="E658" s="26" t="s">
        <v>101</v>
      </c>
      <c r="F658" s="17" t="s">
        <v>1724</v>
      </c>
      <c r="G658" s="26" t="s">
        <v>695</v>
      </c>
      <c r="H658" s="26" t="s">
        <v>4588</v>
      </c>
      <c r="I658" s="26" t="s">
        <v>103</v>
      </c>
      <c r="J658" s="26" t="s">
        <v>1877</v>
      </c>
      <c r="K658" s="26" t="s">
        <v>720</v>
      </c>
      <c r="L658" s="26" t="s">
        <v>104</v>
      </c>
      <c r="M658" t="str">
        <f t="shared" si="10"/>
        <v xml:space="preserve">225000001291225291225111000000022680000000000000                    6449711000645ｶ) ﾄｷﾌﾟﾗﾝﾆﾝｸﾞ                                   ﾐﾂｲｽﾐﾄﾓ        ｴ-ﾃｲ-ｴﾑﾋｶﾞｼﾖﾝ  ﾌﾘｺﾐ                                     </v>
      </c>
    </row>
    <row r="659" spans="2:13" x14ac:dyDescent="0.15">
      <c r="B659" s="26" t="s">
        <v>1878</v>
      </c>
      <c r="C659" s="26" t="s">
        <v>676</v>
      </c>
      <c r="D659" s="26" t="s">
        <v>676</v>
      </c>
      <c r="E659" s="26" t="s">
        <v>101</v>
      </c>
      <c r="F659" s="17" t="s">
        <v>1724</v>
      </c>
      <c r="G659" s="26" t="s">
        <v>695</v>
      </c>
      <c r="H659" s="26" t="s">
        <v>4588</v>
      </c>
      <c r="I659" s="26" t="s">
        <v>103</v>
      </c>
      <c r="J659" s="26" t="s">
        <v>1879</v>
      </c>
      <c r="K659" s="26" t="s">
        <v>720</v>
      </c>
      <c r="L659" s="26" t="s">
        <v>104</v>
      </c>
      <c r="M659" t="str">
        <f t="shared" si="10"/>
        <v xml:space="preserve">225000001291225291225111000000022680000000000000                    6449711000646ｶ) ﾄｷﾌﾟﾗﾝﾆﾝｸﾞ                                   ﾐﾂｲｽﾐﾄﾓ        ｴ-ﾃｲ-ｴﾑﾋｶﾞｼﾖﾝ  ﾌﾘｺﾐ                                     </v>
      </c>
    </row>
    <row r="660" spans="2:13" x14ac:dyDescent="0.15">
      <c r="B660" s="26" t="s">
        <v>1880</v>
      </c>
      <c r="C660" s="26" t="s">
        <v>676</v>
      </c>
      <c r="D660" s="26" t="s">
        <v>676</v>
      </c>
      <c r="E660" s="26" t="s">
        <v>101</v>
      </c>
      <c r="F660" s="17" t="s">
        <v>1724</v>
      </c>
      <c r="G660" s="26" t="s">
        <v>695</v>
      </c>
      <c r="H660" s="26" t="s">
        <v>4588</v>
      </c>
      <c r="I660" s="26" t="s">
        <v>103</v>
      </c>
      <c r="J660" s="26" t="s">
        <v>1881</v>
      </c>
      <c r="K660" s="26" t="s">
        <v>720</v>
      </c>
      <c r="L660" s="26" t="s">
        <v>104</v>
      </c>
      <c r="M660" t="str">
        <f t="shared" si="10"/>
        <v xml:space="preserve">225000001291225291225111000000022680000000000000                    6449711000647ｶ) ﾄｷﾌﾟﾗﾝﾆﾝｸﾞ                                   ﾐﾂｲｽﾐﾄﾓ        ｴ-ﾃｲ-ｴﾑﾋｶﾞｼﾖﾝ  ﾌﾘｺﾐ                                     </v>
      </c>
    </row>
    <row r="661" spans="2:13" x14ac:dyDescent="0.15">
      <c r="B661" s="26" t="s">
        <v>1882</v>
      </c>
      <c r="C661" s="26" t="s">
        <v>676</v>
      </c>
      <c r="D661" s="26" t="s">
        <v>676</v>
      </c>
      <c r="E661" s="26" t="s">
        <v>101</v>
      </c>
      <c r="F661" s="17" t="s">
        <v>1724</v>
      </c>
      <c r="G661" s="26" t="s">
        <v>695</v>
      </c>
      <c r="H661" s="26" t="s">
        <v>4588</v>
      </c>
      <c r="I661" s="26" t="s">
        <v>103</v>
      </c>
      <c r="J661" s="26" t="s">
        <v>1883</v>
      </c>
      <c r="K661" s="26" t="s">
        <v>720</v>
      </c>
      <c r="L661" s="26" t="s">
        <v>104</v>
      </c>
      <c r="M661" t="str">
        <f t="shared" si="10"/>
        <v xml:space="preserve">225000001291225291225111000000022680000000000000                    6449711000648ｶ) ﾄｷﾌﾟﾗﾝﾆﾝｸﾞ                                   ﾐﾂｲｽﾐﾄﾓ        ｴ-ﾃｲ-ｴﾑﾋｶﾞｼﾖﾝ  ﾌﾘｺﾐ                                     </v>
      </c>
    </row>
    <row r="662" spans="2:13" x14ac:dyDescent="0.15">
      <c r="B662" s="26" t="s">
        <v>1884</v>
      </c>
      <c r="C662" s="26" t="s">
        <v>676</v>
      </c>
      <c r="D662" s="26" t="s">
        <v>676</v>
      </c>
      <c r="E662" s="26" t="s">
        <v>101</v>
      </c>
      <c r="F662" s="17" t="s">
        <v>1724</v>
      </c>
      <c r="G662" s="26" t="s">
        <v>695</v>
      </c>
      <c r="H662" s="26" t="s">
        <v>4588</v>
      </c>
      <c r="I662" s="26" t="s">
        <v>103</v>
      </c>
      <c r="J662" s="26" t="s">
        <v>1885</v>
      </c>
      <c r="K662" s="26" t="s">
        <v>720</v>
      </c>
      <c r="L662" s="26" t="s">
        <v>104</v>
      </c>
      <c r="M662" t="str">
        <f t="shared" si="10"/>
        <v xml:space="preserve">225000001291225291225111000000022680000000000000                    6449711000649ｶ) ﾄｷﾌﾟﾗﾝﾆﾝｸﾞ                                   ﾐﾂｲｽﾐﾄﾓ        ｴ-ﾃｲ-ｴﾑﾋｶﾞｼﾖﾝ  ﾌﾘｺﾐ                                     </v>
      </c>
    </row>
    <row r="663" spans="2:13" x14ac:dyDescent="0.15">
      <c r="B663" s="26" t="s">
        <v>1886</v>
      </c>
      <c r="C663" s="26" t="s">
        <v>676</v>
      </c>
      <c r="D663" s="26" t="s">
        <v>676</v>
      </c>
      <c r="E663" s="26" t="s">
        <v>101</v>
      </c>
      <c r="F663" s="17" t="s">
        <v>1724</v>
      </c>
      <c r="G663" s="26" t="s">
        <v>695</v>
      </c>
      <c r="H663" s="26" t="s">
        <v>4588</v>
      </c>
      <c r="I663" s="26" t="s">
        <v>103</v>
      </c>
      <c r="J663" s="26" t="s">
        <v>1887</v>
      </c>
      <c r="K663" s="26" t="s">
        <v>720</v>
      </c>
      <c r="L663" s="26" t="s">
        <v>104</v>
      </c>
      <c r="M663" t="str">
        <f t="shared" si="10"/>
        <v xml:space="preserve">225000001291225291225111000000022680000000000000                    6449711000650ｶ) ﾄｷﾌﾟﾗﾝﾆﾝｸﾞ                                   ﾐﾂｲｽﾐﾄﾓ        ｴ-ﾃｲ-ｴﾑﾋｶﾞｼﾖﾝ  ﾌﾘｺﾐ                                     </v>
      </c>
    </row>
    <row r="664" spans="2:13" x14ac:dyDescent="0.15">
      <c r="B664" s="26" t="s">
        <v>1888</v>
      </c>
      <c r="C664" s="26" t="s">
        <v>676</v>
      </c>
      <c r="D664" s="26" t="s">
        <v>676</v>
      </c>
      <c r="E664" s="26" t="s">
        <v>101</v>
      </c>
      <c r="F664" s="17" t="s">
        <v>1724</v>
      </c>
      <c r="G664" s="26" t="s">
        <v>695</v>
      </c>
      <c r="H664" s="26" t="s">
        <v>4588</v>
      </c>
      <c r="I664" s="26" t="s">
        <v>103</v>
      </c>
      <c r="J664" s="26" t="s">
        <v>1889</v>
      </c>
      <c r="K664" s="26" t="s">
        <v>720</v>
      </c>
      <c r="L664" s="26" t="s">
        <v>104</v>
      </c>
      <c r="M664" t="str">
        <f t="shared" si="10"/>
        <v xml:space="preserve">225000001291225291225111000000022680000000000000                    6449711000651ｶ) ﾄｷﾌﾟﾗﾝﾆﾝｸﾞ                                   ﾐﾂｲｽﾐﾄﾓ        ｴ-ﾃｲ-ｴﾑﾋｶﾞｼﾖﾝ  ﾌﾘｺﾐ                                     </v>
      </c>
    </row>
    <row r="665" spans="2:13" x14ac:dyDescent="0.15">
      <c r="B665" s="26" t="s">
        <v>1890</v>
      </c>
      <c r="C665" s="26" t="s">
        <v>676</v>
      </c>
      <c r="D665" s="26" t="s">
        <v>676</v>
      </c>
      <c r="E665" s="26" t="s">
        <v>101</v>
      </c>
      <c r="F665" s="17" t="s">
        <v>1724</v>
      </c>
      <c r="G665" s="26" t="s">
        <v>695</v>
      </c>
      <c r="H665" s="26" t="s">
        <v>4588</v>
      </c>
      <c r="I665" s="26" t="s">
        <v>103</v>
      </c>
      <c r="J665" s="26" t="s">
        <v>1891</v>
      </c>
      <c r="K665" s="26" t="s">
        <v>720</v>
      </c>
      <c r="L665" s="26" t="s">
        <v>104</v>
      </c>
      <c r="M665" t="str">
        <f t="shared" si="10"/>
        <v xml:space="preserve">225000001291225291225111000000022680000000000000                    6449711000652ｶ) ﾄｷﾌﾟﾗﾝﾆﾝｸﾞ                                   ﾐﾂｲｽﾐﾄﾓ        ｴ-ﾃｲ-ｴﾑﾋｶﾞｼﾖﾝ  ﾌﾘｺﾐ                                     </v>
      </c>
    </row>
    <row r="666" spans="2:13" x14ac:dyDescent="0.15">
      <c r="B666" s="26" t="s">
        <v>1892</v>
      </c>
      <c r="C666" s="26" t="s">
        <v>676</v>
      </c>
      <c r="D666" s="26" t="s">
        <v>676</v>
      </c>
      <c r="E666" s="26" t="s">
        <v>101</v>
      </c>
      <c r="F666" s="17" t="s">
        <v>1724</v>
      </c>
      <c r="G666" s="26" t="s">
        <v>695</v>
      </c>
      <c r="H666" s="26" t="s">
        <v>4588</v>
      </c>
      <c r="I666" s="26" t="s">
        <v>103</v>
      </c>
      <c r="J666" s="26" t="s">
        <v>1893</v>
      </c>
      <c r="K666" s="26" t="s">
        <v>720</v>
      </c>
      <c r="L666" s="26" t="s">
        <v>104</v>
      </c>
      <c r="M666" t="str">
        <f t="shared" si="10"/>
        <v xml:space="preserve">225000001291225291225111000000022680000000000000                    6449711000653ｶ) ﾄｷﾌﾟﾗﾝﾆﾝｸﾞ                                   ﾐﾂｲｽﾐﾄﾓ        ｴ-ﾃｲ-ｴﾑﾋｶﾞｼﾖﾝ  ﾌﾘｺﾐ                                     </v>
      </c>
    </row>
    <row r="667" spans="2:13" x14ac:dyDescent="0.15">
      <c r="B667" s="26" t="s">
        <v>1894</v>
      </c>
      <c r="C667" s="26" t="s">
        <v>676</v>
      </c>
      <c r="D667" s="26" t="s">
        <v>676</v>
      </c>
      <c r="E667" s="26" t="s">
        <v>101</v>
      </c>
      <c r="F667" s="17" t="s">
        <v>1724</v>
      </c>
      <c r="G667" s="26" t="s">
        <v>695</v>
      </c>
      <c r="H667" s="26" t="s">
        <v>4588</v>
      </c>
      <c r="I667" s="26" t="s">
        <v>103</v>
      </c>
      <c r="J667" s="26" t="s">
        <v>1895</v>
      </c>
      <c r="K667" s="26" t="s">
        <v>720</v>
      </c>
      <c r="L667" s="26" t="s">
        <v>104</v>
      </c>
      <c r="M667" t="str">
        <f t="shared" si="10"/>
        <v xml:space="preserve">225000001291225291225111000000022680000000000000                    6449711000654ｶ) ﾄｷﾌﾟﾗﾝﾆﾝｸﾞ                                   ﾐﾂｲｽﾐﾄﾓ        ｴ-ﾃｲ-ｴﾑﾋｶﾞｼﾖﾝ  ﾌﾘｺﾐ                                     </v>
      </c>
    </row>
    <row r="668" spans="2:13" x14ac:dyDescent="0.15">
      <c r="B668" s="26" t="s">
        <v>1896</v>
      </c>
      <c r="C668" s="26" t="s">
        <v>676</v>
      </c>
      <c r="D668" s="26" t="s">
        <v>676</v>
      </c>
      <c r="E668" s="26" t="s">
        <v>101</v>
      </c>
      <c r="F668" s="17" t="s">
        <v>1724</v>
      </c>
      <c r="G668" s="26" t="s">
        <v>695</v>
      </c>
      <c r="H668" s="26" t="s">
        <v>4588</v>
      </c>
      <c r="I668" s="26" t="s">
        <v>103</v>
      </c>
      <c r="J668" s="26" t="s">
        <v>1897</v>
      </c>
      <c r="K668" s="26" t="s">
        <v>720</v>
      </c>
      <c r="L668" s="26" t="s">
        <v>104</v>
      </c>
      <c r="M668" t="str">
        <f t="shared" si="10"/>
        <v xml:space="preserve">225000001291225291225111000000022680000000000000                    6449711000655ｶ) ﾄｷﾌﾟﾗﾝﾆﾝｸﾞ                                   ﾐﾂｲｽﾐﾄﾓ        ｴ-ﾃｲ-ｴﾑﾋｶﾞｼﾖﾝ  ﾌﾘｺﾐ                                     </v>
      </c>
    </row>
    <row r="669" spans="2:13" x14ac:dyDescent="0.15">
      <c r="B669" s="26" t="s">
        <v>1898</v>
      </c>
      <c r="C669" s="26" t="s">
        <v>676</v>
      </c>
      <c r="D669" s="26" t="s">
        <v>676</v>
      </c>
      <c r="E669" s="26" t="s">
        <v>101</v>
      </c>
      <c r="F669" s="17" t="s">
        <v>1724</v>
      </c>
      <c r="G669" s="26" t="s">
        <v>695</v>
      </c>
      <c r="H669" s="26" t="s">
        <v>4588</v>
      </c>
      <c r="I669" s="26" t="s">
        <v>103</v>
      </c>
      <c r="J669" s="26" t="s">
        <v>1899</v>
      </c>
      <c r="K669" s="26" t="s">
        <v>720</v>
      </c>
      <c r="L669" s="26" t="s">
        <v>104</v>
      </c>
      <c r="M669" t="str">
        <f t="shared" si="10"/>
        <v xml:space="preserve">225000001291225291225111000000022680000000000000                    6449711000656ｶ) ﾄｷﾌﾟﾗﾝﾆﾝｸﾞ                                   ﾐﾂｲｽﾐﾄﾓ        ｴ-ﾃｲ-ｴﾑﾋｶﾞｼﾖﾝ  ﾌﾘｺﾐ                                     </v>
      </c>
    </row>
    <row r="670" spans="2:13" x14ac:dyDescent="0.15">
      <c r="B670" s="26" t="s">
        <v>1900</v>
      </c>
      <c r="C670" s="26" t="s">
        <v>676</v>
      </c>
      <c r="D670" s="26" t="s">
        <v>676</v>
      </c>
      <c r="E670" s="26" t="s">
        <v>101</v>
      </c>
      <c r="F670" s="17" t="s">
        <v>1724</v>
      </c>
      <c r="G670" s="26" t="s">
        <v>695</v>
      </c>
      <c r="H670" s="26" t="s">
        <v>4588</v>
      </c>
      <c r="I670" s="26" t="s">
        <v>103</v>
      </c>
      <c r="J670" s="26" t="s">
        <v>1901</v>
      </c>
      <c r="K670" s="26" t="s">
        <v>720</v>
      </c>
      <c r="L670" s="26" t="s">
        <v>104</v>
      </c>
      <c r="M670" t="str">
        <f t="shared" si="10"/>
        <v xml:space="preserve">225000001291225291225111000000022680000000000000                    6449711000657ｶ) ﾄｷﾌﾟﾗﾝﾆﾝｸﾞ                                   ﾐﾂｲｽﾐﾄﾓ        ｴ-ﾃｲ-ｴﾑﾋｶﾞｼﾖﾝ  ﾌﾘｺﾐ                                     </v>
      </c>
    </row>
    <row r="671" spans="2:13" x14ac:dyDescent="0.15">
      <c r="B671" s="26" t="s">
        <v>1902</v>
      </c>
      <c r="C671" s="26" t="s">
        <v>676</v>
      </c>
      <c r="D671" s="26" t="s">
        <v>676</v>
      </c>
      <c r="E671" s="26" t="s">
        <v>101</v>
      </c>
      <c r="F671" s="17" t="s">
        <v>1724</v>
      </c>
      <c r="G671" s="26" t="s">
        <v>695</v>
      </c>
      <c r="H671" s="26" t="s">
        <v>4588</v>
      </c>
      <c r="I671" s="26" t="s">
        <v>103</v>
      </c>
      <c r="J671" s="26" t="s">
        <v>1903</v>
      </c>
      <c r="K671" s="26" t="s">
        <v>720</v>
      </c>
      <c r="L671" s="26" t="s">
        <v>104</v>
      </c>
      <c r="M671" t="str">
        <f t="shared" si="10"/>
        <v xml:space="preserve">225000001291225291225111000000022680000000000000                    6449711000658ｶ) ﾄｷﾌﾟﾗﾝﾆﾝｸﾞ                                   ﾐﾂｲｽﾐﾄﾓ        ｴ-ﾃｲ-ｴﾑﾋｶﾞｼﾖﾝ  ﾌﾘｺﾐ                                     </v>
      </c>
    </row>
    <row r="672" spans="2:13" x14ac:dyDescent="0.15">
      <c r="B672" s="26" t="s">
        <v>1904</v>
      </c>
      <c r="C672" s="26" t="s">
        <v>676</v>
      </c>
      <c r="D672" s="26" t="s">
        <v>676</v>
      </c>
      <c r="E672" s="26" t="s">
        <v>101</v>
      </c>
      <c r="F672" s="17" t="s">
        <v>1724</v>
      </c>
      <c r="G672" s="26" t="s">
        <v>695</v>
      </c>
      <c r="H672" s="26" t="s">
        <v>4588</v>
      </c>
      <c r="I672" s="26" t="s">
        <v>103</v>
      </c>
      <c r="J672" s="26" t="s">
        <v>1905</v>
      </c>
      <c r="K672" s="26" t="s">
        <v>720</v>
      </c>
      <c r="L672" s="26" t="s">
        <v>104</v>
      </c>
      <c r="M672" t="str">
        <f t="shared" si="10"/>
        <v xml:space="preserve">225000001291225291225111000000022680000000000000                    6449711000659ｶ) ﾄｷﾌﾟﾗﾝﾆﾝｸﾞ                                   ﾐﾂｲｽﾐﾄﾓ        ｴ-ﾃｲ-ｴﾑﾋｶﾞｼﾖﾝ  ﾌﾘｺﾐ                                     </v>
      </c>
    </row>
    <row r="673" spans="2:13" x14ac:dyDescent="0.15">
      <c r="B673" s="26" t="s">
        <v>1906</v>
      </c>
      <c r="C673" s="26" t="s">
        <v>676</v>
      </c>
      <c r="D673" s="26" t="s">
        <v>676</v>
      </c>
      <c r="E673" s="26" t="s">
        <v>101</v>
      </c>
      <c r="F673" s="17" t="s">
        <v>1724</v>
      </c>
      <c r="G673" s="26" t="s">
        <v>695</v>
      </c>
      <c r="H673" s="26" t="s">
        <v>4588</v>
      </c>
      <c r="I673" s="26" t="s">
        <v>103</v>
      </c>
      <c r="J673" s="26" t="s">
        <v>1907</v>
      </c>
      <c r="K673" s="26" t="s">
        <v>720</v>
      </c>
      <c r="L673" s="26" t="s">
        <v>104</v>
      </c>
      <c r="M673" t="str">
        <f t="shared" si="10"/>
        <v xml:space="preserve">225000001291225291225111000000022680000000000000                    6449711000660ｶ) ﾄｷﾌﾟﾗﾝﾆﾝｸﾞ                                   ﾐﾂｲｽﾐﾄﾓ        ｴ-ﾃｲ-ｴﾑﾋｶﾞｼﾖﾝ  ﾌﾘｺﾐ                                     </v>
      </c>
    </row>
    <row r="674" spans="2:13" x14ac:dyDescent="0.15">
      <c r="B674" s="26" t="s">
        <v>1908</v>
      </c>
      <c r="C674" s="26" t="s">
        <v>676</v>
      </c>
      <c r="D674" s="26" t="s">
        <v>676</v>
      </c>
      <c r="E674" s="26" t="s">
        <v>101</v>
      </c>
      <c r="F674" s="17" t="s">
        <v>1724</v>
      </c>
      <c r="G674" s="26" t="s">
        <v>695</v>
      </c>
      <c r="H674" s="26" t="s">
        <v>4588</v>
      </c>
      <c r="I674" s="26" t="s">
        <v>103</v>
      </c>
      <c r="J674" s="26" t="s">
        <v>1909</v>
      </c>
      <c r="K674" s="26" t="s">
        <v>720</v>
      </c>
      <c r="L674" s="26" t="s">
        <v>104</v>
      </c>
      <c r="M674" t="str">
        <f t="shared" si="10"/>
        <v xml:space="preserve">225000001291225291225111000000022680000000000000                    6449711000661ｶ) ﾄｷﾌﾟﾗﾝﾆﾝｸﾞ                                   ﾐﾂｲｽﾐﾄﾓ        ｴ-ﾃｲ-ｴﾑﾋｶﾞｼﾖﾝ  ﾌﾘｺﾐ                                     </v>
      </c>
    </row>
    <row r="675" spans="2:13" x14ac:dyDescent="0.15">
      <c r="B675" s="26" t="s">
        <v>1910</v>
      </c>
      <c r="C675" s="26" t="s">
        <v>676</v>
      </c>
      <c r="D675" s="26" t="s">
        <v>676</v>
      </c>
      <c r="E675" s="26" t="s">
        <v>101</v>
      </c>
      <c r="F675" s="17" t="s">
        <v>1724</v>
      </c>
      <c r="G675" s="26" t="s">
        <v>695</v>
      </c>
      <c r="H675" s="26" t="s">
        <v>4588</v>
      </c>
      <c r="I675" s="26" t="s">
        <v>103</v>
      </c>
      <c r="J675" s="26" t="s">
        <v>1911</v>
      </c>
      <c r="K675" s="26" t="s">
        <v>720</v>
      </c>
      <c r="L675" s="26" t="s">
        <v>104</v>
      </c>
      <c r="M675" t="str">
        <f t="shared" si="10"/>
        <v xml:space="preserve">225000001291225291225111000000022680000000000000                    6449711000662ｶ) ﾄｷﾌﾟﾗﾝﾆﾝｸﾞ                                   ﾐﾂｲｽﾐﾄﾓ        ｴ-ﾃｲ-ｴﾑﾋｶﾞｼﾖﾝ  ﾌﾘｺﾐ                                     </v>
      </c>
    </row>
    <row r="676" spans="2:13" x14ac:dyDescent="0.15">
      <c r="B676" s="26" t="s">
        <v>1912</v>
      </c>
      <c r="C676" s="26" t="s">
        <v>676</v>
      </c>
      <c r="D676" s="26" t="s">
        <v>676</v>
      </c>
      <c r="E676" s="26" t="s">
        <v>101</v>
      </c>
      <c r="F676" s="17" t="s">
        <v>1724</v>
      </c>
      <c r="G676" s="26" t="s">
        <v>695</v>
      </c>
      <c r="H676" s="26" t="s">
        <v>4588</v>
      </c>
      <c r="I676" s="26" t="s">
        <v>103</v>
      </c>
      <c r="J676" s="26" t="s">
        <v>1913</v>
      </c>
      <c r="K676" s="26" t="s">
        <v>720</v>
      </c>
      <c r="L676" s="26" t="s">
        <v>104</v>
      </c>
      <c r="M676" t="str">
        <f t="shared" si="10"/>
        <v xml:space="preserve">225000001291225291225111000000022680000000000000                    6449711000663ｶ) ﾄｷﾌﾟﾗﾝﾆﾝｸﾞ                                   ﾐﾂｲｽﾐﾄﾓ        ｴ-ﾃｲ-ｴﾑﾋｶﾞｼﾖﾝ  ﾌﾘｺﾐ                                     </v>
      </c>
    </row>
    <row r="677" spans="2:13" x14ac:dyDescent="0.15">
      <c r="B677" s="26" t="s">
        <v>1914</v>
      </c>
      <c r="C677" s="26" t="s">
        <v>676</v>
      </c>
      <c r="D677" s="26" t="s">
        <v>676</v>
      </c>
      <c r="E677" s="26" t="s">
        <v>101</v>
      </c>
      <c r="F677" s="17" t="s">
        <v>1724</v>
      </c>
      <c r="G677" s="26" t="s">
        <v>695</v>
      </c>
      <c r="H677" s="26" t="s">
        <v>4588</v>
      </c>
      <c r="I677" s="26" t="s">
        <v>103</v>
      </c>
      <c r="J677" s="26" t="s">
        <v>1915</v>
      </c>
      <c r="K677" s="26" t="s">
        <v>720</v>
      </c>
      <c r="L677" s="26" t="s">
        <v>104</v>
      </c>
      <c r="M677" t="str">
        <f t="shared" si="10"/>
        <v xml:space="preserve">225000001291225291225111000000022680000000000000                    6449711000664ｶ) ﾄｷﾌﾟﾗﾝﾆﾝｸﾞ                                   ﾐﾂｲｽﾐﾄﾓ        ｴ-ﾃｲ-ｴﾑﾋｶﾞｼﾖﾝ  ﾌﾘｺﾐ                                     </v>
      </c>
    </row>
    <row r="678" spans="2:13" x14ac:dyDescent="0.15">
      <c r="B678" s="26" t="s">
        <v>1916</v>
      </c>
      <c r="C678" s="26" t="s">
        <v>676</v>
      </c>
      <c r="D678" s="26" t="s">
        <v>676</v>
      </c>
      <c r="E678" s="26" t="s">
        <v>101</v>
      </c>
      <c r="F678" s="17" t="s">
        <v>1724</v>
      </c>
      <c r="G678" s="26" t="s">
        <v>695</v>
      </c>
      <c r="H678" s="26" t="s">
        <v>4588</v>
      </c>
      <c r="I678" s="26" t="s">
        <v>103</v>
      </c>
      <c r="J678" s="26" t="s">
        <v>1917</v>
      </c>
      <c r="K678" s="26" t="s">
        <v>720</v>
      </c>
      <c r="L678" s="26" t="s">
        <v>104</v>
      </c>
      <c r="M678" t="str">
        <f t="shared" si="10"/>
        <v xml:space="preserve">225000001291225291225111000000022680000000000000                    6449711000665ｶ) ﾄｷﾌﾟﾗﾝﾆﾝｸﾞ                                   ﾐﾂｲｽﾐﾄﾓ        ｴ-ﾃｲ-ｴﾑﾋｶﾞｼﾖﾝ  ﾌﾘｺﾐ                                     </v>
      </c>
    </row>
    <row r="679" spans="2:13" x14ac:dyDescent="0.15">
      <c r="B679" s="26" t="s">
        <v>1918</v>
      </c>
      <c r="C679" s="26" t="s">
        <v>676</v>
      </c>
      <c r="D679" s="26" t="s">
        <v>676</v>
      </c>
      <c r="E679" s="26" t="s">
        <v>101</v>
      </c>
      <c r="F679" s="17" t="s">
        <v>1724</v>
      </c>
      <c r="G679" s="26" t="s">
        <v>695</v>
      </c>
      <c r="H679" s="26" t="s">
        <v>4588</v>
      </c>
      <c r="I679" s="26" t="s">
        <v>103</v>
      </c>
      <c r="J679" s="26" t="s">
        <v>1919</v>
      </c>
      <c r="K679" s="26" t="s">
        <v>720</v>
      </c>
      <c r="L679" s="26" t="s">
        <v>104</v>
      </c>
      <c r="M679" t="str">
        <f t="shared" si="10"/>
        <v xml:space="preserve">225000001291225291225111000000022680000000000000                    6449711000666ｶ) ﾄｷﾌﾟﾗﾝﾆﾝｸﾞ                                   ﾐﾂｲｽﾐﾄﾓ        ｴ-ﾃｲ-ｴﾑﾋｶﾞｼﾖﾝ  ﾌﾘｺﾐ                                     </v>
      </c>
    </row>
    <row r="680" spans="2:13" x14ac:dyDescent="0.15">
      <c r="B680" s="26" t="s">
        <v>1920</v>
      </c>
      <c r="C680" s="26" t="s">
        <v>676</v>
      </c>
      <c r="D680" s="26" t="s">
        <v>676</v>
      </c>
      <c r="E680" s="26" t="s">
        <v>101</v>
      </c>
      <c r="F680" s="17" t="s">
        <v>1724</v>
      </c>
      <c r="G680" s="26" t="s">
        <v>695</v>
      </c>
      <c r="H680" s="26" t="s">
        <v>4588</v>
      </c>
      <c r="I680" s="26" t="s">
        <v>103</v>
      </c>
      <c r="J680" s="26" t="s">
        <v>1921</v>
      </c>
      <c r="K680" s="26" t="s">
        <v>720</v>
      </c>
      <c r="L680" s="26" t="s">
        <v>104</v>
      </c>
      <c r="M680" t="str">
        <f t="shared" si="10"/>
        <v xml:space="preserve">225000001291225291225111000000022680000000000000                    6449711000667ｶ) ﾄｷﾌﾟﾗﾝﾆﾝｸﾞ                                   ﾐﾂｲｽﾐﾄﾓ        ｴ-ﾃｲ-ｴﾑﾋｶﾞｼﾖﾝ  ﾌﾘｺﾐ                                     </v>
      </c>
    </row>
    <row r="681" spans="2:13" x14ac:dyDescent="0.15">
      <c r="B681" s="26" t="s">
        <v>1922</v>
      </c>
      <c r="C681" s="26" t="s">
        <v>676</v>
      </c>
      <c r="D681" s="26" t="s">
        <v>676</v>
      </c>
      <c r="E681" s="26" t="s">
        <v>101</v>
      </c>
      <c r="F681" s="17" t="s">
        <v>1724</v>
      </c>
      <c r="G681" s="26" t="s">
        <v>695</v>
      </c>
      <c r="H681" s="26" t="s">
        <v>4588</v>
      </c>
      <c r="I681" s="26" t="s">
        <v>103</v>
      </c>
      <c r="J681" s="26" t="s">
        <v>1923</v>
      </c>
      <c r="K681" s="26" t="s">
        <v>720</v>
      </c>
      <c r="L681" s="26" t="s">
        <v>104</v>
      </c>
      <c r="M681" t="str">
        <f t="shared" si="10"/>
        <v xml:space="preserve">225000001291225291225111000000022680000000000000                    6449711000668ｶ) ﾄｷﾌﾟﾗﾝﾆﾝｸﾞ                                   ﾐﾂｲｽﾐﾄﾓ        ｴ-ﾃｲ-ｴﾑﾋｶﾞｼﾖﾝ  ﾌﾘｺﾐ                                     </v>
      </c>
    </row>
    <row r="682" spans="2:13" x14ac:dyDescent="0.15">
      <c r="B682" s="26" t="s">
        <v>1924</v>
      </c>
      <c r="C682" s="26" t="s">
        <v>676</v>
      </c>
      <c r="D682" s="26" t="s">
        <v>676</v>
      </c>
      <c r="E682" s="26" t="s">
        <v>101</v>
      </c>
      <c r="F682" s="17" t="s">
        <v>1724</v>
      </c>
      <c r="G682" s="26" t="s">
        <v>695</v>
      </c>
      <c r="H682" s="26" t="s">
        <v>4588</v>
      </c>
      <c r="I682" s="26" t="s">
        <v>103</v>
      </c>
      <c r="J682" s="26" t="s">
        <v>1925</v>
      </c>
      <c r="K682" s="26" t="s">
        <v>720</v>
      </c>
      <c r="L682" s="26" t="s">
        <v>104</v>
      </c>
      <c r="M682" t="str">
        <f t="shared" si="10"/>
        <v xml:space="preserve">225000001291225291225111000000022680000000000000                    6449711000669ｶ) ﾄｷﾌﾟﾗﾝﾆﾝｸﾞ                                   ﾐﾂｲｽﾐﾄﾓ        ｴ-ﾃｲ-ｴﾑﾋｶﾞｼﾖﾝ  ﾌﾘｺﾐ                                     </v>
      </c>
    </row>
    <row r="683" spans="2:13" x14ac:dyDescent="0.15">
      <c r="B683" s="26" t="s">
        <v>1926</v>
      </c>
      <c r="C683" s="26" t="s">
        <v>676</v>
      </c>
      <c r="D683" s="26" t="s">
        <v>676</v>
      </c>
      <c r="E683" s="26" t="s">
        <v>101</v>
      </c>
      <c r="F683" s="17" t="s">
        <v>1724</v>
      </c>
      <c r="G683" s="26" t="s">
        <v>695</v>
      </c>
      <c r="H683" s="26" t="s">
        <v>4588</v>
      </c>
      <c r="I683" s="26" t="s">
        <v>103</v>
      </c>
      <c r="J683" s="26" t="s">
        <v>1927</v>
      </c>
      <c r="K683" s="26" t="s">
        <v>720</v>
      </c>
      <c r="L683" s="26" t="s">
        <v>104</v>
      </c>
      <c r="M683" t="str">
        <f t="shared" si="10"/>
        <v xml:space="preserve">225000001291225291225111000000022680000000000000                    6449711000670ｶ) ﾄｷﾌﾟﾗﾝﾆﾝｸﾞ                                   ﾐﾂｲｽﾐﾄﾓ        ｴ-ﾃｲ-ｴﾑﾋｶﾞｼﾖﾝ  ﾌﾘｺﾐ                                     </v>
      </c>
    </row>
    <row r="684" spans="2:13" x14ac:dyDescent="0.15">
      <c r="B684" s="26" t="s">
        <v>1928</v>
      </c>
      <c r="C684" s="26" t="s">
        <v>676</v>
      </c>
      <c r="D684" s="26" t="s">
        <v>676</v>
      </c>
      <c r="E684" s="26" t="s">
        <v>101</v>
      </c>
      <c r="F684" s="17" t="s">
        <v>1724</v>
      </c>
      <c r="G684" s="26" t="s">
        <v>695</v>
      </c>
      <c r="H684" s="26" t="s">
        <v>4588</v>
      </c>
      <c r="I684" s="26" t="s">
        <v>103</v>
      </c>
      <c r="J684" s="26" t="s">
        <v>1929</v>
      </c>
      <c r="K684" s="26" t="s">
        <v>720</v>
      </c>
      <c r="L684" s="26" t="s">
        <v>104</v>
      </c>
      <c r="M684" t="str">
        <f t="shared" si="10"/>
        <v xml:space="preserve">225000001291225291225111000000022680000000000000                    6449711000671ｶ) ﾄｷﾌﾟﾗﾝﾆﾝｸﾞ                                   ﾐﾂｲｽﾐﾄﾓ        ｴ-ﾃｲ-ｴﾑﾋｶﾞｼﾖﾝ  ﾌﾘｺﾐ                                     </v>
      </c>
    </row>
    <row r="685" spans="2:13" x14ac:dyDescent="0.15">
      <c r="B685" s="26" t="s">
        <v>1930</v>
      </c>
      <c r="C685" s="26" t="s">
        <v>676</v>
      </c>
      <c r="D685" s="26" t="s">
        <v>676</v>
      </c>
      <c r="E685" s="26" t="s">
        <v>101</v>
      </c>
      <c r="F685" s="17" t="s">
        <v>1724</v>
      </c>
      <c r="G685" s="26" t="s">
        <v>695</v>
      </c>
      <c r="H685" s="26" t="s">
        <v>4588</v>
      </c>
      <c r="I685" s="26" t="s">
        <v>103</v>
      </c>
      <c r="J685" s="26" t="s">
        <v>1931</v>
      </c>
      <c r="K685" s="26" t="s">
        <v>720</v>
      </c>
      <c r="L685" s="26" t="s">
        <v>104</v>
      </c>
      <c r="M685" t="str">
        <f t="shared" si="10"/>
        <v xml:space="preserve">225000001291225291225111000000022680000000000000                    6449711000672ｶ) ﾄｷﾌﾟﾗﾝﾆﾝｸﾞ                                   ﾐﾂｲｽﾐﾄﾓ        ｴ-ﾃｲ-ｴﾑﾋｶﾞｼﾖﾝ  ﾌﾘｺﾐ                                     </v>
      </c>
    </row>
    <row r="686" spans="2:13" x14ac:dyDescent="0.15">
      <c r="B686" s="26" t="s">
        <v>1932</v>
      </c>
      <c r="C686" s="26" t="s">
        <v>676</v>
      </c>
      <c r="D686" s="26" t="s">
        <v>676</v>
      </c>
      <c r="E686" s="26" t="s">
        <v>101</v>
      </c>
      <c r="F686" s="17" t="s">
        <v>1724</v>
      </c>
      <c r="G686" s="26" t="s">
        <v>695</v>
      </c>
      <c r="H686" s="26" t="s">
        <v>4588</v>
      </c>
      <c r="I686" s="26" t="s">
        <v>103</v>
      </c>
      <c r="J686" s="26" t="s">
        <v>1933</v>
      </c>
      <c r="K686" s="26" t="s">
        <v>720</v>
      </c>
      <c r="L686" s="26" t="s">
        <v>104</v>
      </c>
      <c r="M686" t="str">
        <f t="shared" si="10"/>
        <v xml:space="preserve">225000001291225291225111000000022680000000000000                    6449711000673ｶ) ﾄｷﾌﾟﾗﾝﾆﾝｸﾞ                                   ﾐﾂｲｽﾐﾄﾓ        ｴ-ﾃｲ-ｴﾑﾋｶﾞｼﾖﾝ  ﾌﾘｺﾐ                                     </v>
      </c>
    </row>
    <row r="687" spans="2:13" x14ac:dyDescent="0.15">
      <c r="B687" s="26" t="s">
        <v>1934</v>
      </c>
      <c r="C687" s="26" t="s">
        <v>676</v>
      </c>
      <c r="D687" s="26" t="s">
        <v>676</v>
      </c>
      <c r="E687" s="26" t="s">
        <v>101</v>
      </c>
      <c r="F687" s="17" t="s">
        <v>1724</v>
      </c>
      <c r="G687" s="26" t="s">
        <v>695</v>
      </c>
      <c r="H687" s="26" t="s">
        <v>4588</v>
      </c>
      <c r="I687" s="26" t="s">
        <v>103</v>
      </c>
      <c r="J687" s="26" t="s">
        <v>1935</v>
      </c>
      <c r="K687" s="26" t="s">
        <v>720</v>
      </c>
      <c r="L687" s="26" t="s">
        <v>104</v>
      </c>
      <c r="M687" t="str">
        <f t="shared" si="10"/>
        <v xml:space="preserve">225000001291225291225111000000022680000000000000                    6449711000674ｶ) ﾄｷﾌﾟﾗﾝﾆﾝｸﾞ                                   ﾐﾂｲｽﾐﾄﾓ        ｴ-ﾃｲ-ｴﾑﾋｶﾞｼﾖﾝ  ﾌﾘｺﾐ                                     </v>
      </c>
    </row>
    <row r="688" spans="2:13" x14ac:dyDescent="0.15">
      <c r="B688" s="26" t="s">
        <v>1936</v>
      </c>
      <c r="C688" s="26" t="s">
        <v>676</v>
      </c>
      <c r="D688" s="26" t="s">
        <v>676</v>
      </c>
      <c r="E688" s="26" t="s">
        <v>101</v>
      </c>
      <c r="F688" s="17" t="s">
        <v>1724</v>
      </c>
      <c r="G688" s="26" t="s">
        <v>695</v>
      </c>
      <c r="H688" s="26" t="s">
        <v>4588</v>
      </c>
      <c r="I688" s="26" t="s">
        <v>103</v>
      </c>
      <c r="J688" s="26" t="s">
        <v>1937</v>
      </c>
      <c r="K688" s="26" t="s">
        <v>720</v>
      </c>
      <c r="L688" s="26" t="s">
        <v>104</v>
      </c>
      <c r="M688" t="str">
        <f t="shared" si="10"/>
        <v xml:space="preserve">225000001291225291225111000000022680000000000000                    6449711000675ｶ) ﾄｷﾌﾟﾗﾝﾆﾝｸﾞ                                   ﾐﾂｲｽﾐﾄﾓ        ｴ-ﾃｲ-ｴﾑﾋｶﾞｼﾖﾝ  ﾌﾘｺﾐ                                     </v>
      </c>
    </row>
    <row r="689" spans="2:13" x14ac:dyDescent="0.15">
      <c r="B689" s="26" t="s">
        <v>1938</v>
      </c>
      <c r="C689" s="26" t="s">
        <v>676</v>
      </c>
      <c r="D689" s="26" t="s">
        <v>676</v>
      </c>
      <c r="E689" s="26" t="s">
        <v>101</v>
      </c>
      <c r="F689" s="17" t="s">
        <v>1724</v>
      </c>
      <c r="G689" s="26" t="s">
        <v>695</v>
      </c>
      <c r="H689" s="26" t="s">
        <v>4588</v>
      </c>
      <c r="I689" s="26" t="s">
        <v>103</v>
      </c>
      <c r="J689" s="26" t="s">
        <v>1939</v>
      </c>
      <c r="K689" s="26" t="s">
        <v>720</v>
      </c>
      <c r="L689" s="26" t="s">
        <v>104</v>
      </c>
      <c r="M689" t="str">
        <f t="shared" si="10"/>
        <v xml:space="preserve">225000001291225291225111000000022680000000000000                    6449711000676ｶ) ﾄｷﾌﾟﾗﾝﾆﾝｸﾞ                                   ﾐﾂｲｽﾐﾄﾓ        ｴ-ﾃｲ-ｴﾑﾋｶﾞｼﾖﾝ  ﾌﾘｺﾐ                                     </v>
      </c>
    </row>
    <row r="690" spans="2:13" x14ac:dyDescent="0.15">
      <c r="B690" s="26" t="s">
        <v>1940</v>
      </c>
      <c r="C690" s="26" t="s">
        <v>676</v>
      </c>
      <c r="D690" s="26" t="s">
        <v>676</v>
      </c>
      <c r="E690" s="26" t="s">
        <v>101</v>
      </c>
      <c r="F690" s="17" t="s">
        <v>1724</v>
      </c>
      <c r="G690" s="26" t="s">
        <v>695</v>
      </c>
      <c r="H690" s="26" t="s">
        <v>4588</v>
      </c>
      <c r="I690" s="26" t="s">
        <v>103</v>
      </c>
      <c r="J690" s="26" t="s">
        <v>1941</v>
      </c>
      <c r="K690" s="26" t="s">
        <v>720</v>
      </c>
      <c r="L690" s="26" t="s">
        <v>104</v>
      </c>
      <c r="M690" t="str">
        <f t="shared" si="10"/>
        <v xml:space="preserve">225000001291225291225111000000022680000000000000                    6449711000677ｶ) ﾄｷﾌﾟﾗﾝﾆﾝｸﾞ                                   ﾐﾂｲｽﾐﾄﾓ        ｴ-ﾃｲ-ｴﾑﾋｶﾞｼﾖﾝ  ﾌﾘｺﾐ                                     </v>
      </c>
    </row>
    <row r="691" spans="2:13" x14ac:dyDescent="0.15">
      <c r="B691" s="26" t="s">
        <v>1942</v>
      </c>
      <c r="C691" s="26" t="s">
        <v>676</v>
      </c>
      <c r="D691" s="26" t="s">
        <v>676</v>
      </c>
      <c r="E691" s="26" t="s">
        <v>101</v>
      </c>
      <c r="F691" s="17" t="s">
        <v>1724</v>
      </c>
      <c r="G691" s="26" t="s">
        <v>695</v>
      </c>
      <c r="H691" s="26" t="s">
        <v>4588</v>
      </c>
      <c r="I691" s="26" t="s">
        <v>103</v>
      </c>
      <c r="J691" s="26" t="s">
        <v>1943</v>
      </c>
      <c r="K691" s="26" t="s">
        <v>720</v>
      </c>
      <c r="L691" s="26" t="s">
        <v>104</v>
      </c>
      <c r="M691" t="str">
        <f t="shared" si="10"/>
        <v xml:space="preserve">225000001291225291225111000000022680000000000000                    6449711000678ｶ) ﾄｷﾌﾟﾗﾝﾆﾝｸﾞ                                   ﾐﾂｲｽﾐﾄﾓ        ｴ-ﾃｲ-ｴﾑﾋｶﾞｼﾖﾝ  ﾌﾘｺﾐ                                     </v>
      </c>
    </row>
    <row r="692" spans="2:13" x14ac:dyDescent="0.15">
      <c r="B692" s="26" t="s">
        <v>1944</v>
      </c>
      <c r="C692" s="26" t="s">
        <v>676</v>
      </c>
      <c r="D692" s="26" t="s">
        <v>676</v>
      </c>
      <c r="E692" s="26" t="s">
        <v>101</v>
      </c>
      <c r="F692" s="17" t="s">
        <v>1724</v>
      </c>
      <c r="G692" s="26" t="s">
        <v>695</v>
      </c>
      <c r="H692" s="26" t="s">
        <v>4588</v>
      </c>
      <c r="I692" s="26" t="s">
        <v>103</v>
      </c>
      <c r="J692" s="26" t="s">
        <v>1945</v>
      </c>
      <c r="K692" s="26" t="s">
        <v>720</v>
      </c>
      <c r="L692" s="26" t="s">
        <v>104</v>
      </c>
      <c r="M692" t="str">
        <f t="shared" si="10"/>
        <v xml:space="preserve">225000001291225291225111000000022680000000000000                    6449711000679ｶ) ﾄｷﾌﾟﾗﾝﾆﾝｸﾞ                                   ﾐﾂｲｽﾐﾄﾓ        ｴ-ﾃｲ-ｴﾑﾋｶﾞｼﾖﾝ  ﾌﾘｺﾐ                                     </v>
      </c>
    </row>
    <row r="693" spans="2:13" x14ac:dyDescent="0.15">
      <c r="B693" s="26" t="s">
        <v>1946</v>
      </c>
      <c r="C693" s="26" t="s">
        <v>676</v>
      </c>
      <c r="D693" s="26" t="s">
        <v>676</v>
      </c>
      <c r="E693" s="26" t="s">
        <v>101</v>
      </c>
      <c r="F693" s="17" t="s">
        <v>1724</v>
      </c>
      <c r="G693" s="26" t="s">
        <v>695</v>
      </c>
      <c r="H693" s="26" t="s">
        <v>4588</v>
      </c>
      <c r="I693" s="26" t="s">
        <v>103</v>
      </c>
      <c r="J693" s="26" t="s">
        <v>1947</v>
      </c>
      <c r="K693" s="26" t="s">
        <v>720</v>
      </c>
      <c r="L693" s="26" t="s">
        <v>104</v>
      </c>
      <c r="M693" t="str">
        <f t="shared" si="10"/>
        <v xml:space="preserve">225000001291225291225111000000022680000000000000                    6449711000680ｶ) ﾄｷﾌﾟﾗﾝﾆﾝｸﾞ                                   ﾐﾂｲｽﾐﾄﾓ        ｴ-ﾃｲ-ｴﾑﾋｶﾞｼﾖﾝ  ﾌﾘｺﾐ                                     </v>
      </c>
    </row>
    <row r="694" spans="2:13" x14ac:dyDescent="0.15">
      <c r="B694" s="26" t="s">
        <v>1948</v>
      </c>
      <c r="C694" s="26" t="s">
        <v>676</v>
      </c>
      <c r="D694" s="26" t="s">
        <v>676</v>
      </c>
      <c r="E694" s="26" t="s">
        <v>101</v>
      </c>
      <c r="F694" s="17" t="s">
        <v>1724</v>
      </c>
      <c r="G694" s="26" t="s">
        <v>695</v>
      </c>
      <c r="H694" s="26" t="s">
        <v>4588</v>
      </c>
      <c r="I694" s="26" t="s">
        <v>103</v>
      </c>
      <c r="J694" s="26" t="s">
        <v>1949</v>
      </c>
      <c r="K694" s="26" t="s">
        <v>720</v>
      </c>
      <c r="L694" s="26" t="s">
        <v>104</v>
      </c>
      <c r="M694" t="str">
        <f t="shared" si="10"/>
        <v xml:space="preserve">225000001291225291225111000000022680000000000000                    6449711000681ｶ) ﾄｷﾌﾟﾗﾝﾆﾝｸﾞ                                   ﾐﾂｲｽﾐﾄﾓ        ｴ-ﾃｲ-ｴﾑﾋｶﾞｼﾖﾝ  ﾌﾘｺﾐ                                     </v>
      </c>
    </row>
    <row r="695" spans="2:13" x14ac:dyDescent="0.15">
      <c r="B695" s="26" t="s">
        <v>1950</v>
      </c>
      <c r="C695" s="26" t="s">
        <v>676</v>
      </c>
      <c r="D695" s="26" t="s">
        <v>676</v>
      </c>
      <c r="E695" s="26" t="s">
        <v>101</v>
      </c>
      <c r="F695" s="17" t="s">
        <v>1724</v>
      </c>
      <c r="G695" s="26" t="s">
        <v>695</v>
      </c>
      <c r="H695" s="26" t="s">
        <v>4588</v>
      </c>
      <c r="I695" s="26" t="s">
        <v>103</v>
      </c>
      <c r="J695" s="26" t="s">
        <v>1951</v>
      </c>
      <c r="K695" s="26" t="s">
        <v>720</v>
      </c>
      <c r="L695" s="26" t="s">
        <v>104</v>
      </c>
      <c r="M695" t="str">
        <f t="shared" si="10"/>
        <v xml:space="preserve">225000001291225291225111000000022680000000000000                    6449711000682ｶ) ﾄｷﾌﾟﾗﾝﾆﾝｸﾞ                                   ﾐﾂｲｽﾐﾄﾓ        ｴ-ﾃｲ-ｴﾑﾋｶﾞｼﾖﾝ  ﾌﾘｺﾐ                                     </v>
      </c>
    </row>
    <row r="696" spans="2:13" x14ac:dyDescent="0.15">
      <c r="B696" s="26" t="s">
        <v>1952</v>
      </c>
      <c r="C696" s="26" t="s">
        <v>676</v>
      </c>
      <c r="D696" s="26" t="s">
        <v>676</v>
      </c>
      <c r="E696" s="26" t="s">
        <v>101</v>
      </c>
      <c r="F696" s="17" t="s">
        <v>1724</v>
      </c>
      <c r="G696" s="26" t="s">
        <v>695</v>
      </c>
      <c r="H696" s="26" t="s">
        <v>4588</v>
      </c>
      <c r="I696" s="26" t="s">
        <v>103</v>
      </c>
      <c r="J696" s="26" t="s">
        <v>1953</v>
      </c>
      <c r="K696" s="26" t="s">
        <v>720</v>
      </c>
      <c r="L696" s="26" t="s">
        <v>104</v>
      </c>
      <c r="M696" t="str">
        <f t="shared" si="10"/>
        <v xml:space="preserve">225000001291225291225111000000022680000000000000                    6449711000683ｶ) ﾄｷﾌﾟﾗﾝﾆﾝｸﾞ                                   ﾐﾂｲｽﾐﾄﾓ        ｴ-ﾃｲ-ｴﾑﾋｶﾞｼﾖﾝ  ﾌﾘｺﾐ                                     </v>
      </c>
    </row>
    <row r="697" spans="2:13" x14ac:dyDescent="0.15">
      <c r="B697" s="26" t="s">
        <v>1954</v>
      </c>
      <c r="C697" s="26" t="s">
        <v>676</v>
      </c>
      <c r="D697" s="26" t="s">
        <v>676</v>
      </c>
      <c r="E697" s="26" t="s">
        <v>101</v>
      </c>
      <c r="F697" s="17" t="s">
        <v>1724</v>
      </c>
      <c r="G697" s="26" t="s">
        <v>695</v>
      </c>
      <c r="H697" s="26" t="s">
        <v>4588</v>
      </c>
      <c r="I697" s="26" t="s">
        <v>103</v>
      </c>
      <c r="J697" s="26" t="s">
        <v>1955</v>
      </c>
      <c r="K697" s="26" t="s">
        <v>720</v>
      </c>
      <c r="L697" s="26" t="s">
        <v>104</v>
      </c>
      <c r="M697" t="str">
        <f t="shared" si="10"/>
        <v xml:space="preserve">225000001291225291225111000000022680000000000000                    6449711000684ｶ) ﾄｷﾌﾟﾗﾝﾆﾝｸﾞ                                   ﾐﾂｲｽﾐﾄﾓ        ｴ-ﾃｲ-ｴﾑﾋｶﾞｼﾖﾝ  ﾌﾘｺﾐ                                     </v>
      </c>
    </row>
    <row r="698" spans="2:13" x14ac:dyDescent="0.15">
      <c r="B698" s="26" t="s">
        <v>1956</v>
      </c>
      <c r="C698" s="26" t="s">
        <v>676</v>
      </c>
      <c r="D698" s="26" t="s">
        <v>676</v>
      </c>
      <c r="E698" s="26" t="s">
        <v>101</v>
      </c>
      <c r="F698" s="17" t="s">
        <v>1724</v>
      </c>
      <c r="G698" s="26" t="s">
        <v>695</v>
      </c>
      <c r="H698" s="26" t="s">
        <v>4588</v>
      </c>
      <c r="I698" s="26" t="s">
        <v>103</v>
      </c>
      <c r="J698" s="26" t="s">
        <v>1957</v>
      </c>
      <c r="K698" s="26" t="s">
        <v>720</v>
      </c>
      <c r="L698" s="26" t="s">
        <v>104</v>
      </c>
      <c r="M698" t="str">
        <f t="shared" si="10"/>
        <v xml:space="preserve">225000001291225291225111000000022680000000000000                    6449711000685ｶ) ﾄｷﾌﾟﾗﾝﾆﾝｸﾞ                                   ﾐﾂｲｽﾐﾄﾓ        ｴ-ﾃｲ-ｴﾑﾋｶﾞｼﾖﾝ  ﾌﾘｺﾐ                                     </v>
      </c>
    </row>
    <row r="699" spans="2:13" x14ac:dyDescent="0.15">
      <c r="B699" s="26" t="s">
        <v>1958</v>
      </c>
      <c r="C699" s="26" t="s">
        <v>676</v>
      </c>
      <c r="D699" s="26" t="s">
        <v>676</v>
      </c>
      <c r="E699" s="26" t="s">
        <v>101</v>
      </c>
      <c r="F699" s="17" t="s">
        <v>1724</v>
      </c>
      <c r="G699" s="26" t="s">
        <v>695</v>
      </c>
      <c r="H699" s="26" t="s">
        <v>4588</v>
      </c>
      <c r="I699" s="26" t="s">
        <v>103</v>
      </c>
      <c r="J699" s="26" t="s">
        <v>1959</v>
      </c>
      <c r="K699" s="26" t="s">
        <v>720</v>
      </c>
      <c r="L699" s="26" t="s">
        <v>104</v>
      </c>
      <c r="M699" t="str">
        <f t="shared" si="10"/>
        <v xml:space="preserve">225000001291225291225111000000022680000000000000                    6449711000686ｶ) ﾄｷﾌﾟﾗﾝﾆﾝｸﾞ                                   ﾐﾂｲｽﾐﾄﾓ        ｴ-ﾃｲ-ｴﾑﾋｶﾞｼﾖﾝ  ﾌﾘｺﾐ                                     </v>
      </c>
    </row>
    <row r="700" spans="2:13" x14ac:dyDescent="0.15">
      <c r="B700" s="26" t="s">
        <v>1960</v>
      </c>
      <c r="C700" s="26" t="s">
        <v>676</v>
      </c>
      <c r="D700" s="26" t="s">
        <v>676</v>
      </c>
      <c r="E700" s="26" t="s">
        <v>101</v>
      </c>
      <c r="F700" s="17" t="s">
        <v>1724</v>
      </c>
      <c r="G700" s="26" t="s">
        <v>695</v>
      </c>
      <c r="H700" s="26" t="s">
        <v>4588</v>
      </c>
      <c r="I700" s="26" t="s">
        <v>103</v>
      </c>
      <c r="J700" s="26" t="s">
        <v>1961</v>
      </c>
      <c r="K700" s="26" t="s">
        <v>720</v>
      </c>
      <c r="L700" s="26" t="s">
        <v>104</v>
      </c>
      <c r="M700" t="str">
        <f t="shared" si="10"/>
        <v xml:space="preserve">225000001291225291225111000000022680000000000000                    6449711000687ｶ) ﾄｷﾌﾟﾗﾝﾆﾝｸﾞ                                   ﾐﾂｲｽﾐﾄﾓ        ｴ-ﾃｲ-ｴﾑﾋｶﾞｼﾖﾝ  ﾌﾘｺﾐ                                     </v>
      </c>
    </row>
    <row r="701" spans="2:13" x14ac:dyDescent="0.15">
      <c r="B701" s="26" t="s">
        <v>1962</v>
      </c>
      <c r="C701" s="26" t="s">
        <v>676</v>
      </c>
      <c r="D701" s="26" t="s">
        <v>676</v>
      </c>
      <c r="E701" s="26" t="s">
        <v>101</v>
      </c>
      <c r="F701" s="17" t="s">
        <v>1724</v>
      </c>
      <c r="G701" s="26" t="s">
        <v>695</v>
      </c>
      <c r="H701" s="26" t="s">
        <v>4588</v>
      </c>
      <c r="I701" s="26" t="s">
        <v>103</v>
      </c>
      <c r="J701" s="26" t="s">
        <v>1963</v>
      </c>
      <c r="K701" s="26" t="s">
        <v>720</v>
      </c>
      <c r="L701" s="26" t="s">
        <v>104</v>
      </c>
      <c r="M701" t="str">
        <f t="shared" si="10"/>
        <v xml:space="preserve">225000001291225291225111000000022680000000000000                    6449711000688ｶ) ﾄｷﾌﾟﾗﾝﾆﾝｸﾞ                                   ﾐﾂｲｽﾐﾄﾓ        ｴ-ﾃｲ-ｴﾑﾋｶﾞｼﾖﾝ  ﾌﾘｺﾐ                                     </v>
      </c>
    </row>
    <row r="702" spans="2:13" x14ac:dyDescent="0.15">
      <c r="B702" s="26" t="s">
        <v>1964</v>
      </c>
      <c r="C702" s="26" t="s">
        <v>676</v>
      </c>
      <c r="D702" s="26" t="s">
        <v>676</v>
      </c>
      <c r="E702" s="26" t="s">
        <v>101</v>
      </c>
      <c r="F702" s="17" t="s">
        <v>1724</v>
      </c>
      <c r="G702" s="26" t="s">
        <v>695</v>
      </c>
      <c r="H702" s="26" t="s">
        <v>4588</v>
      </c>
      <c r="I702" s="26" t="s">
        <v>103</v>
      </c>
      <c r="J702" s="26" t="s">
        <v>1965</v>
      </c>
      <c r="K702" s="26" t="s">
        <v>720</v>
      </c>
      <c r="L702" s="26" t="s">
        <v>104</v>
      </c>
      <c r="M702" t="str">
        <f t="shared" si="10"/>
        <v xml:space="preserve">225000001291225291225111000000022680000000000000                    6449711000689ｶ) ﾄｷﾌﾟﾗﾝﾆﾝｸﾞ                                   ﾐﾂｲｽﾐﾄﾓ        ｴ-ﾃｲ-ｴﾑﾋｶﾞｼﾖﾝ  ﾌﾘｺﾐ                                     </v>
      </c>
    </row>
    <row r="703" spans="2:13" x14ac:dyDescent="0.15">
      <c r="B703" s="26" t="s">
        <v>1966</v>
      </c>
      <c r="C703" s="26" t="s">
        <v>676</v>
      </c>
      <c r="D703" s="26" t="s">
        <v>676</v>
      </c>
      <c r="E703" s="26" t="s">
        <v>101</v>
      </c>
      <c r="F703" s="17" t="s">
        <v>1724</v>
      </c>
      <c r="G703" s="26" t="s">
        <v>695</v>
      </c>
      <c r="H703" s="26" t="s">
        <v>4588</v>
      </c>
      <c r="I703" s="26" t="s">
        <v>103</v>
      </c>
      <c r="J703" s="26" t="s">
        <v>1967</v>
      </c>
      <c r="K703" s="26" t="s">
        <v>720</v>
      </c>
      <c r="L703" s="26" t="s">
        <v>104</v>
      </c>
      <c r="M703" t="str">
        <f t="shared" si="10"/>
        <v xml:space="preserve">225000001291225291225111000000022680000000000000                    6449711000690ｶ) ﾄｷﾌﾟﾗﾝﾆﾝｸﾞ                                   ﾐﾂｲｽﾐﾄﾓ        ｴ-ﾃｲ-ｴﾑﾋｶﾞｼﾖﾝ  ﾌﾘｺﾐ                                     </v>
      </c>
    </row>
    <row r="704" spans="2:13" x14ac:dyDescent="0.15">
      <c r="B704" s="26" t="s">
        <v>1968</v>
      </c>
      <c r="C704" s="26" t="s">
        <v>676</v>
      </c>
      <c r="D704" s="26" t="s">
        <v>676</v>
      </c>
      <c r="E704" s="26" t="s">
        <v>101</v>
      </c>
      <c r="F704" s="17" t="s">
        <v>1724</v>
      </c>
      <c r="G704" s="26" t="s">
        <v>695</v>
      </c>
      <c r="H704" s="26" t="s">
        <v>4588</v>
      </c>
      <c r="I704" s="26" t="s">
        <v>103</v>
      </c>
      <c r="J704" s="26" t="s">
        <v>1969</v>
      </c>
      <c r="K704" s="26" t="s">
        <v>720</v>
      </c>
      <c r="L704" s="26" t="s">
        <v>104</v>
      </c>
      <c r="M704" t="str">
        <f t="shared" si="10"/>
        <v xml:space="preserve">225000001291225291225111000000022680000000000000                    6449711000691ｶ) ﾄｷﾌﾟﾗﾝﾆﾝｸﾞ                                   ﾐﾂｲｽﾐﾄﾓ        ｴ-ﾃｲ-ｴﾑﾋｶﾞｼﾖﾝ  ﾌﾘｺﾐ                                     </v>
      </c>
    </row>
    <row r="705" spans="2:13" x14ac:dyDescent="0.15">
      <c r="B705" s="26" t="s">
        <v>1970</v>
      </c>
      <c r="C705" s="26" t="s">
        <v>676</v>
      </c>
      <c r="D705" s="26" t="s">
        <v>676</v>
      </c>
      <c r="E705" s="26" t="s">
        <v>101</v>
      </c>
      <c r="F705" s="17" t="s">
        <v>1724</v>
      </c>
      <c r="G705" s="26" t="s">
        <v>695</v>
      </c>
      <c r="H705" s="26" t="s">
        <v>4588</v>
      </c>
      <c r="I705" s="26" t="s">
        <v>103</v>
      </c>
      <c r="J705" s="26" t="s">
        <v>1971</v>
      </c>
      <c r="K705" s="26" t="s">
        <v>720</v>
      </c>
      <c r="L705" s="26" t="s">
        <v>104</v>
      </c>
      <c r="M705" t="str">
        <f t="shared" si="10"/>
        <v xml:space="preserve">225000001291225291225111000000022680000000000000                    6449711000692ｶ) ﾄｷﾌﾟﾗﾝﾆﾝｸﾞ                                   ﾐﾂｲｽﾐﾄﾓ        ｴ-ﾃｲ-ｴﾑﾋｶﾞｼﾖﾝ  ﾌﾘｺﾐ                                     </v>
      </c>
    </row>
    <row r="706" spans="2:13" x14ac:dyDescent="0.15">
      <c r="B706" s="26" t="s">
        <v>1972</v>
      </c>
      <c r="C706" s="26" t="s">
        <v>676</v>
      </c>
      <c r="D706" s="26" t="s">
        <v>676</v>
      </c>
      <c r="E706" s="26" t="s">
        <v>101</v>
      </c>
      <c r="F706" s="17" t="s">
        <v>1724</v>
      </c>
      <c r="G706" s="26" t="s">
        <v>695</v>
      </c>
      <c r="H706" s="26" t="s">
        <v>4588</v>
      </c>
      <c r="I706" s="26" t="s">
        <v>103</v>
      </c>
      <c r="J706" s="26" t="s">
        <v>1973</v>
      </c>
      <c r="K706" s="26" t="s">
        <v>720</v>
      </c>
      <c r="L706" s="26" t="s">
        <v>104</v>
      </c>
      <c r="M706" t="str">
        <f t="shared" si="10"/>
        <v xml:space="preserve">225000001291225291225111000000022680000000000000                    6449711000693ｶ) ﾄｷﾌﾟﾗﾝﾆﾝｸﾞ                                   ﾐﾂｲｽﾐﾄﾓ        ｴ-ﾃｲ-ｴﾑﾋｶﾞｼﾖﾝ  ﾌﾘｺﾐ                                     </v>
      </c>
    </row>
    <row r="707" spans="2:13" x14ac:dyDescent="0.15">
      <c r="B707" s="26" t="s">
        <v>1974</v>
      </c>
      <c r="C707" s="26" t="s">
        <v>676</v>
      </c>
      <c r="D707" s="26" t="s">
        <v>676</v>
      </c>
      <c r="E707" s="26" t="s">
        <v>101</v>
      </c>
      <c r="F707" s="17" t="s">
        <v>1724</v>
      </c>
      <c r="G707" s="26" t="s">
        <v>695</v>
      </c>
      <c r="H707" s="26" t="s">
        <v>4588</v>
      </c>
      <c r="I707" s="26" t="s">
        <v>103</v>
      </c>
      <c r="J707" s="26" t="s">
        <v>1975</v>
      </c>
      <c r="K707" s="26" t="s">
        <v>720</v>
      </c>
      <c r="L707" s="26" t="s">
        <v>104</v>
      </c>
      <c r="M707" t="str">
        <f t="shared" si="10"/>
        <v xml:space="preserve">225000001291225291225111000000022680000000000000                    6449711000694ｶ) ﾄｷﾌﾟﾗﾝﾆﾝｸﾞ                                   ﾐﾂｲｽﾐﾄﾓ        ｴ-ﾃｲ-ｴﾑﾋｶﾞｼﾖﾝ  ﾌﾘｺﾐ                                     </v>
      </c>
    </row>
    <row r="708" spans="2:13" x14ac:dyDescent="0.15">
      <c r="B708" s="26" t="s">
        <v>1976</v>
      </c>
      <c r="C708" s="26" t="s">
        <v>676</v>
      </c>
      <c r="D708" s="26" t="s">
        <v>676</v>
      </c>
      <c r="E708" s="26" t="s">
        <v>101</v>
      </c>
      <c r="F708" s="17" t="s">
        <v>1724</v>
      </c>
      <c r="G708" s="26" t="s">
        <v>695</v>
      </c>
      <c r="H708" s="26" t="s">
        <v>4588</v>
      </c>
      <c r="I708" s="26" t="s">
        <v>103</v>
      </c>
      <c r="J708" s="26" t="s">
        <v>1977</v>
      </c>
      <c r="K708" s="26" t="s">
        <v>720</v>
      </c>
      <c r="L708" s="26" t="s">
        <v>104</v>
      </c>
      <c r="M708" t="str">
        <f t="shared" si="10"/>
        <v xml:space="preserve">225000001291225291225111000000022680000000000000                    6449711000695ｶ) ﾄｷﾌﾟﾗﾝﾆﾝｸﾞ                                   ﾐﾂｲｽﾐﾄﾓ        ｴ-ﾃｲ-ｴﾑﾋｶﾞｼﾖﾝ  ﾌﾘｺﾐ                                     </v>
      </c>
    </row>
    <row r="709" spans="2:13" x14ac:dyDescent="0.15">
      <c r="B709" s="26" t="s">
        <v>1978</v>
      </c>
      <c r="C709" s="26" t="s">
        <v>676</v>
      </c>
      <c r="D709" s="26" t="s">
        <v>676</v>
      </c>
      <c r="E709" s="26" t="s">
        <v>101</v>
      </c>
      <c r="F709" s="17" t="s">
        <v>1724</v>
      </c>
      <c r="G709" s="26" t="s">
        <v>695</v>
      </c>
      <c r="H709" s="26" t="s">
        <v>4588</v>
      </c>
      <c r="I709" s="26" t="s">
        <v>103</v>
      </c>
      <c r="J709" s="26" t="s">
        <v>1979</v>
      </c>
      <c r="K709" s="26" t="s">
        <v>720</v>
      </c>
      <c r="L709" s="26" t="s">
        <v>104</v>
      </c>
      <c r="M709" t="str">
        <f t="shared" si="10"/>
        <v xml:space="preserve">225000001291225291225111000000022680000000000000                    6449711000696ｶ) ﾄｷﾌﾟﾗﾝﾆﾝｸﾞ                                   ﾐﾂｲｽﾐﾄﾓ        ｴ-ﾃｲ-ｴﾑﾋｶﾞｼﾖﾝ  ﾌﾘｺﾐ                                     </v>
      </c>
    </row>
    <row r="710" spans="2:13" x14ac:dyDescent="0.15">
      <c r="B710" s="26" t="s">
        <v>1980</v>
      </c>
      <c r="C710" s="26" t="s">
        <v>676</v>
      </c>
      <c r="D710" s="26" t="s">
        <v>676</v>
      </c>
      <c r="E710" s="26" t="s">
        <v>101</v>
      </c>
      <c r="F710" s="17" t="s">
        <v>1724</v>
      </c>
      <c r="G710" s="26" t="s">
        <v>695</v>
      </c>
      <c r="H710" s="26" t="s">
        <v>4588</v>
      </c>
      <c r="I710" s="26" t="s">
        <v>103</v>
      </c>
      <c r="J710" s="26" t="s">
        <v>1981</v>
      </c>
      <c r="K710" s="26" t="s">
        <v>720</v>
      </c>
      <c r="L710" s="26" t="s">
        <v>104</v>
      </c>
      <c r="M710" t="str">
        <f t="shared" si="10"/>
        <v xml:space="preserve">225000001291225291225111000000022680000000000000                    6449711000697ｶ) ﾄｷﾌﾟﾗﾝﾆﾝｸﾞ                                   ﾐﾂｲｽﾐﾄﾓ        ｴ-ﾃｲ-ｴﾑﾋｶﾞｼﾖﾝ  ﾌﾘｺﾐ                                     </v>
      </c>
    </row>
    <row r="711" spans="2:13" x14ac:dyDescent="0.15">
      <c r="B711" s="26" t="s">
        <v>1982</v>
      </c>
      <c r="C711" s="26" t="s">
        <v>676</v>
      </c>
      <c r="D711" s="26" t="s">
        <v>676</v>
      </c>
      <c r="E711" s="26" t="s">
        <v>101</v>
      </c>
      <c r="F711" s="17" t="s">
        <v>1724</v>
      </c>
      <c r="G711" s="26" t="s">
        <v>695</v>
      </c>
      <c r="H711" s="26" t="s">
        <v>4588</v>
      </c>
      <c r="I711" s="26" t="s">
        <v>103</v>
      </c>
      <c r="J711" s="26" t="s">
        <v>1983</v>
      </c>
      <c r="K711" s="26" t="s">
        <v>720</v>
      </c>
      <c r="L711" s="26" t="s">
        <v>104</v>
      </c>
      <c r="M711" t="str">
        <f t="shared" si="10"/>
        <v xml:space="preserve">225000001291225291225111000000022680000000000000                    6449711000698ｶ) ﾄｷﾌﾟﾗﾝﾆﾝｸﾞ                                   ﾐﾂｲｽﾐﾄﾓ        ｴ-ﾃｲ-ｴﾑﾋｶﾞｼﾖﾝ  ﾌﾘｺﾐ                                     </v>
      </c>
    </row>
    <row r="712" spans="2:13" x14ac:dyDescent="0.15">
      <c r="B712" s="26" t="s">
        <v>1984</v>
      </c>
      <c r="C712" s="26" t="s">
        <v>676</v>
      </c>
      <c r="D712" s="26" t="s">
        <v>676</v>
      </c>
      <c r="E712" s="26" t="s">
        <v>101</v>
      </c>
      <c r="F712" s="17" t="s">
        <v>1724</v>
      </c>
      <c r="G712" s="26" t="s">
        <v>695</v>
      </c>
      <c r="H712" s="26" t="s">
        <v>4588</v>
      </c>
      <c r="I712" s="26" t="s">
        <v>103</v>
      </c>
      <c r="J712" s="26" t="s">
        <v>1985</v>
      </c>
      <c r="K712" s="26" t="s">
        <v>720</v>
      </c>
      <c r="L712" s="26" t="s">
        <v>104</v>
      </c>
      <c r="M712" t="str">
        <f t="shared" si="10"/>
        <v xml:space="preserve">225000001291225291225111000000022680000000000000                    6449711000699ｶ) ﾄｷﾌﾟﾗﾝﾆﾝｸﾞ                                   ﾐﾂｲｽﾐﾄﾓ        ｴ-ﾃｲ-ｴﾑﾋｶﾞｼﾖﾝ  ﾌﾘｺﾐ                                     </v>
      </c>
    </row>
    <row r="713" spans="2:13" x14ac:dyDescent="0.15">
      <c r="B713" s="26" t="s">
        <v>1986</v>
      </c>
      <c r="C713" s="26" t="s">
        <v>676</v>
      </c>
      <c r="D713" s="26" t="s">
        <v>676</v>
      </c>
      <c r="E713" s="26" t="s">
        <v>101</v>
      </c>
      <c r="F713" s="17" t="s">
        <v>1724</v>
      </c>
      <c r="G713" s="26" t="s">
        <v>695</v>
      </c>
      <c r="H713" s="26" t="s">
        <v>4588</v>
      </c>
      <c r="I713" s="26" t="s">
        <v>103</v>
      </c>
      <c r="J713" s="26" t="s">
        <v>1987</v>
      </c>
      <c r="K713" s="26" t="s">
        <v>720</v>
      </c>
      <c r="L713" s="26" t="s">
        <v>104</v>
      </c>
      <c r="M713" t="str">
        <f t="shared" si="10"/>
        <v xml:space="preserve">225000001291225291225111000000022680000000000000                    6449711000700ｶ) ﾄｷﾌﾟﾗﾝﾆﾝｸﾞ                                   ﾐﾂｲｽﾐﾄﾓ        ｴ-ﾃｲ-ｴﾑﾋｶﾞｼﾖﾝ  ﾌﾘｺﾐ                                     </v>
      </c>
    </row>
    <row r="714" spans="2:13" x14ac:dyDescent="0.15">
      <c r="B714" s="26" t="s">
        <v>1988</v>
      </c>
      <c r="C714" s="26" t="s">
        <v>676</v>
      </c>
      <c r="D714" s="26" t="s">
        <v>676</v>
      </c>
      <c r="E714" s="26" t="s">
        <v>101</v>
      </c>
      <c r="F714" s="17" t="s">
        <v>1724</v>
      </c>
      <c r="G714" s="26" t="s">
        <v>695</v>
      </c>
      <c r="H714" s="26" t="s">
        <v>4588</v>
      </c>
      <c r="I714" s="26" t="s">
        <v>103</v>
      </c>
      <c r="J714" s="26" t="s">
        <v>1989</v>
      </c>
      <c r="K714" s="26" t="s">
        <v>720</v>
      </c>
      <c r="L714" s="26" t="s">
        <v>104</v>
      </c>
      <c r="M714" t="str">
        <f t="shared" si="10"/>
        <v xml:space="preserve">225000001291225291225111000000022680000000000000                    6449711000701ｶ) ﾄｷﾌﾟﾗﾝﾆﾝｸﾞ                                   ﾐﾂｲｽﾐﾄﾓ        ｴ-ﾃｲ-ｴﾑﾋｶﾞｼﾖﾝ  ﾌﾘｺﾐ                                     </v>
      </c>
    </row>
    <row r="715" spans="2:13" x14ac:dyDescent="0.15">
      <c r="B715" s="26" t="s">
        <v>1990</v>
      </c>
      <c r="C715" s="26" t="s">
        <v>676</v>
      </c>
      <c r="D715" s="26" t="s">
        <v>676</v>
      </c>
      <c r="E715" s="26" t="s">
        <v>101</v>
      </c>
      <c r="F715" s="17" t="s">
        <v>1724</v>
      </c>
      <c r="G715" s="26" t="s">
        <v>695</v>
      </c>
      <c r="H715" s="26" t="s">
        <v>4588</v>
      </c>
      <c r="I715" s="26" t="s">
        <v>103</v>
      </c>
      <c r="J715" s="26" t="s">
        <v>1991</v>
      </c>
      <c r="K715" s="26" t="s">
        <v>720</v>
      </c>
      <c r="L715" s="26" t="s">
        <v>104</v>
      </c>
      <c r="M715" t="str">
        <f t="shared" si="10"/>
        <v xml:space="preserve">225000001291225291225111000000022680000000000000                    6449711000702ｶ) ﾄｷﾌﾟﾗﾝﾆﾝｸﾞ                                   ﾐﾂｲｽﾐﾄﾓ        ｴ-ﾃｲ-ｴﾑﾋｶﾞｼﾖﾝ  ﾌﾘｺﾐ                                     </v>
      </c>
    </row>
    <row r="716" spans="2:13" x14ac:dyDescent="0.15">
      <c r="B716" s="26" t="s">
        <v>1992</v>
      </c>
      <c r="C716" s="26" t="s">
        <v>676</v>
      </c>
      <c r="D716" s="26" t="s">
        <v>676</v>
      </c>
      <c r="E716" s="26" t="s">
        <v>101</v>
      </c>
      <c r="F716" s="17" t="s">
        <v>1724</v>
      </c>
      <c r="G716" s="26" t="s">
        <v>695</v>
      </c>
      <c r="H716" s="26" t="s">
        <v>4588</v>
      </c>
      <c r="I716" s="26" t="s">
        <v>103</v>
      </c>
      <c r="J716" s="26" t="s">
        <v>1993</v>
      </c>
      <c r="K716" s="26" t="s">
        <v>720</v>
      </c>
      <c r="L716" s="26" t="s">
        <v>104</v>
      </c>
      <c r="M716" t="str">
        <f t="shared" si="10"/>
        <v xml:space="preserve">225000001291225291225111000000022680000000000000                    6449711000703ｶ) ﾄｷﾌﾟﾗﾝﾆﾝｸﾞ                                   ﾐﾂｲｽﾐﾄﾓ        ｴ-ﾃｲ-ｴﾑﾋｶﾞｼﾖﾝ  ﾌﾘｺﾐ                                     </v>
      </c>
    </row>
    <row r="717" spans="2:13" x14ac:dyDescent="0.15">
      <c r="B717" s="26" t="s">
        <v>1994</v>
      </c>
      <c r="C717" s="26" t="s">
        <v>676</v>
      </c>
      <c r="D717" s="26" t="s">
        <v>676</v>
      </c>
      <c r="E717" s="26" t="s">
        <v>101</v>
      </c>
      <c r="F717" s="17" t="s">
        <v>1724</v>
      </c>
      <c r="G717" s="26" t="s">
        <v>695</v>
      </c>
      <c r="H717" s="26" t="s">
        <v>4588</v>
      </c>
      <c r="I717" s="26" t="s">
        <v>103</v>
      </c>
      <c r="J717" s="26" t="s">
        <v>1995</v>
      </c>
      <c r="K717" s="26" t="s">
        <v>720</v>
      </c>
      <c r="L717" s="26" t="s">
        <v>104</v>
      </c>
      <c r="M717" t="str">
        <f t="shared" si="10"/>
        <v xml:space="preserve">225000001291225291225111000000022680000000000000                    6449711000704ｶ) ﾄｷﾌﾟﾗﾝﾆﾝｸﾞ                                   ﾐﾂｲｽﾐﾄﾓ        ｴ-ﾃｲ-ｴﾑﾋｶﾞｼﾖﾝ  ﾌﾘｺﾐ                                     </v>
      </c>
    </row>
    <row r="718" spans="2:13" x14ac:dyDescent="0.15">
      <c r="B718" s="26" t="s">
        <v>1996</v>
      </c>
      <c r="C718" s="26" t="s">
        <v>676</v>
      </c>
      <c r="D718" s="26" t="s">
        <v>676</v>
      </c>
      <c r="E718" s="26" t="s">
        <v>101</v>
      </c>
      <c r="F718" s="17" t="s">
        <v>1724</v>
      </c>
      <c r="G718" s="26" t="s">
        <v>695</v>
      </c>
      <c r="H718" s="26" t="s">
        <v>4588</v>
      </c>
      <c r="I718" s="26" t="s">
        <v>103</v>
      </c>
      <c r="J718" s="26" t="s">
        <v>1997</v>
      </c>
      <c r="K718" s="26" t="s">
        <v>720</v>
      </c>
      <c r="L718" s="26" t="s">
        <v>104</v>
      </c>
      <c r="M718" t="str">
        <f t="shared" si="10"/>
        <v xml:space="preserve">225000001291225291225111000000022680000000000000                    6449711000705ｶ) ﾄｷﾌﾟﾗﾝﾆﾝｸﾞ                                   ﾐﾂｲｽﾐﾄﾓ        ｴ-ﾃｲ-ｴﾑﾋｶﾞｼﾖﾝ  ﾌﾘｺﾐ                                     </v>
      </c>
    </row>
    <row r="719" spans="2:13" x14ac:dyDescent="0.15">
      <c r="B719" s="26" t="s">
        <v>1998</v>
      </c>
      <c r="C719" s="26" t="s">
        <v>676</v>
      </c>
      <c r="D719" s="26" t="s">
        <v>676</v>
      </c>
      <c r="E719" s="26" t="s">
        <v>101</v>
      </c>
      <c r="F719" s="17" t="s">
        <v>1724</v>
      </c>
      <c r="G719" s="26" t="s">
        <v>695</v>
      </c>
      <c r="H719" s="26" t="s">
        <v>4588</v>
      </c>
      <c r="I719" s="26" t="s">
        <v>103</v>
      </c>
      <c r="J719" s="26" t="s">
        <v>1999</v>
      </c>
      <c r="K719" s="26" t="s">
        <v>720</v>
      </c>
      <c r="L719" s="26" t="s">
        <v>104</v>
      </c>
      <c r="M719" t="str">
        <f t="shared" ref="M719:M782" si="11">"225000001291225291225111000000022680000000000000                    644971"&amp;J719&amp;"ｶ)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6449711000706ｶ) ﾄｷﾌﾟﾗﾝﾆﾝｸﾞ                                   ﾐﾂｲｽﾐﾄﾓ        ｴ-ﾃｲ-ｴﾑﾋｶﾞｼﾖﾝ  ﾌﾘｺﾐ                                     </v>
      </c>
    </row>
    <row r="720" spans="2:13" x14ac:dyDescent="0.15">
      <c r="B720" s="26" t="s">
        <v>2000</v>
      </c>
      <c r="C720" s="26" t="s">
        <v>676</v>
      </c>
      <c r="D720" s="26" t="s">
        <v>676</v>
      </c>
      <c r="E720" s="26" t="s">
        <v>101</v>
      </c>
      <c r="F720" s="17" t="s">
        <v>1724</v>
      </c>
      <c r="G720" s="26" t="s">
        <v>695</v>
      </c>
      <c r="H720" s="26" t="s">
        <v>4588</v>
      </c>
      <c r="I720" s="26" t="s">
        <v>103</v>
      </c>
      <c r="J720" s="26" t="s">
        <v>2001</v>
      </c>
      <c r="K720" s="26" t="s">
        <v>720</v>
      </c>
      <c r="L720" s="26" t="s">
        <v>104</v>
      </c>
      <c r="M720" t="str">
        <f t="shared" si="11"/>
        <v xml:space="preserve">225000001291225291225111000000022680000000000000                    6449711000707ｶ) ﾄｷﾌﾟﾗﾝﾆﾝｸﾞ                                   ﾐﾂｲｽﾐﾄﾓ        ｴ-ﾃｲ-ｴﾑﾋｶﾞｼﾖﾝ  ﾌﾘｺﾐ                                     </v>
      </c>
    </row>
    <row r="721" spans="2:13" x14ac:dyDescent="0.15">
      <c r="B721" s="26" t="s">
        <v>2002</v>
      </c>
      <c r="C721" s="26" t="s">
        <v>676</v>
      </c>
      <c r="D721" s="26" t="s">
        <v>676</v>
      </c>
      <c r="E721" s="26" t="s">
        <v>101</v>
      </c>
      <c r="F721" s="17" t="s">
        <v>1724</v>
      </c>
      <c r="G721" s="26" t="s">
        <v>695</v>
      </c>
      <c r="H721" s="26" t="s">
        <v>4588</v>
      </c>
      <c r="I721" s="26" t="s">
        <v>103</v>
      </c>
      <c r="J721" s="26" t="s">
        <v>2003</v>
      </c>
      <c r="K721" s="26" t="s">
        <v>720</v>
      </c>
      <c r="L721" s="26" t="s">
        <v>104</v>
      </c>
      <c r="M721" t="str">
        <f t="shared" si="11"/>
        <v xml:space="preserve">225000001291225291225111000000022680000000000000                    6449711000708ｶ) ﾄｷﾌﾟﾗﾝﾆﾝｸﾞ                                   ﾐﾂｲｽﾐﾄﾓ        ｴ-ﾃｲ-ｴﾑﾋｶﾞｼﾖﾝ  ﾌﾘｺﾐ                                     </v>
      </c>
    </row>
    <row r="722" spans="2:13" x14ac:dyDescent="0.15">
      <c r="B722" s="26" t="s">
        <v>2004</v>
      </c>
      <c r="C722" s="26" t="s">
        <v>676</v>
      </c>
      <c r="D722" s="26" t="s">
        <v>676</v>
      </c>
      <c r="E722" s="26" t="s">
        <v>101</v>
      </c>
      <c r="F722" s="17" t="s">
        <v>1724</v>
      </c>
      <c r="G722" s="26" t="s">
        <v>695</v>
      </c>
      <c r="H722" s="26" t="s">
        <v>4588</v>
      </c>
      <c r="I722" s="26" t="s">
        <v>103</v>
      </c>
      <c r="J722" s="26" t="s">
        <v>2005</v>
      </c>
      <c r="K722" s="26" t="s">
        <v>720</v>
      </c>
      <c r="L722" s="26" t="s">
        <v>104</v>
      </c>
      <c r="M722" t="str">
        <f t="shared" si="11"/>
        <v xml:space="preserve">225000001291225291225111000000022680000000000000                    6449711000709ｶ) ﾄｷﾌﾟﾗﾝﾆﾝｸﾞ                                   ﾐﾂｲｽﾐﾄﾓ        ｴ-ﾃｲ-ｴﾑﾋｶﾞｼﾖﾝ  ﾌﾘｺﾐ                                     </v>
      </c>
    </row>
    <row r="723" spans="2:13" x14ac:dyDescent="0.15">
      <c r="B723" s="26" t="s">
        <v>2006</v>
      </c>
      <c r="C723" s="26" t="s">
        <v>676</v>
      </c>
      <c r="D723" s="26" t="s">
        <v>676</v>
      </c>
      <c r="E723" s="26" t="s">
        <v>101</v>
      </c>
      <c r="F723" s="17" t="s">
        <v>1724</v>
      </c>
      <c r="G723" s="26" t="s">
        <v>695</v>
      </c>
      <c r="H723" s="26" t="s">
        <v>4588</v>
      </c>
      <c r="I723" s="26" t="s">
        <v>103</v>
      </c>
      <c r="J723" s="26" t="s">
        <v>2007</v>
      </c>
      <c r="K723" s="26" t="s">
        <v>720</v>
      </c>
      <c r="L723" s="26" t="s">
        <v>104</v>
      </c>
      <c r="M723" t="str">
        <f t="shared" si="11"/>
        <v xml:space="preserve">225000001291225291225111000000022680000000000000                    6449711000710ｶ) ﾄｷﾌﾟﾗﾝﾆﾝｸﾞ                                   ﾐﾂｲｽﾐﾄﾓ        ｴ-ﾃｲ-ｴﾑﾋｶﾞｼﾖﾝ  ﾌﾘｺﾐ                                     </v>
      </c>
    </row>
    <row r="724" spans="2:13" x14ac:dyDescent="0.15">
      <c r="B724" s="26" t="s">
        <v>2008</v>
      </c>
      <c r="C724" s="26" t="s">
        <v>676</v>
      </c>
      <c r="D724" s="26" t="s">
        <v>676</v>
      </c>
      <c r="E724" s="26" t="s">
        <v>101</v>
      </c>
      <c r="F724" s="17" t="s">
        <v>1724</v>
      </c>
      <c r="G724" s="26" t="s">
        <v>695</v>
      </c>
      <c r="H724" s="26" t="s">
        <v>4588</v>
      </c>
      <c r="I724" s="26" t="s">
        <v>103</v>
      </c>
      <c r="J724" s="26" t="s">
        <v>2009</v>
      </c>
      <c r="K724" s="26" t="s">
        <v>720</v>
      </c>
      <c r="L724" s="26" t="s">
        <v>104</v>
      </c>
      <c r="M724" t="str">
        <f t="shared" si="11"/>
        <v xml:space="preserve">225000001291225291225111000000022680000000000000                    6449711000711ｶ) ﾄｷﾌﾟﾗﾝﾆﾝｸﾞ                                   ﾐﾂｲｽﾐﾄﾓ        ｴ-ﾃｲ-ｴﾑﾋｶﾞｼﾖﾝ  ﾌﾘｺﾐ                                     </v>
      </c>
    </row>
    <row r="725" spans="2:13" x14ac:dyDescent="0.15">
      <c r="B725" s="26" t="s">
        <v>2010</v>
      </c>
      <c r="C725" s="26" t="s">
        <v>676</v>
      </c>
      <c r="D725" s="26" t="s">
        <v>676</v>
      </c>
      <c r="E725" s="26" t="s">
        <v>101</v>
      </c>
      <c r="F725" s="17" t="s">
        <v>1724</v>
      </c>
      <c r="G725" s="26" t="s">
        <v>695</v>
      </c>
      <c r="H725" s="26" t="s">
        <v>4588</v>
      </c>
      <c r="I725" s="26" t="s">
        <v>103</v>
      </c>
      <c r="J725" s="26" t="s">
        <v>2011</v>
      </c>
      <c r="K725" s="26" t="s">
        <v>720</v>
      </c>
      <c r="L725" s="26" t="s">
        <v>104</v>
      </c>
      <c r="M725" t="str">
        <f t="shared" si="11"/>
        <v xml:space="preserve">225000001291225291225111000000022680000000000000                    6449711000712ｶ) ﾄｷﾌﾟﾗﾝﾆﾝｸﾞ                                   ﾐﾂｲｽﾐﾄﾓ        ｴ-ﾃｲ-ｴﾑﾋｶﾞｼﾖﾝ  ﾌﾘｺﾐ                                     </v>
      </c>
    </row>
    <row r="726" spans="2:13" x14ac:dyDescent="0.15">
      <c r="B726" s="26" t="s">
        <v>2012</v>
      </c>
      <c r="C726" s="26" t="s">
        <v>676</v>
      </c>
      <c r="D726" s="26" t="s">
        <v>676</v>
      </c>
      <c r="E726" s="26" t="s">
        <v>101</v>
      </c>
      <c r="F726" s="17" t="s">
        <v>1724</v>
      </c>
      <c r="G726" s="26" t="s">
        <v>695</v>
      </c>
      <c r="H726" s="26" t="s">
        <v>4588</v>
      </c>
      <c r="I726" s="26" t="s">
        <v>103</v>
      </c>
      <c r="J726" s="26" t="s">
        <v>2013</v>
      </c>
      <c r="K726" s="26" t="s">
        <v>720</v>
      </c>
      <c r="L726" s="26" t="s">
        <v>104</v>
      </c>
      <c r="M726" t="str">
        <f t="shared" si="11"/>
        <v xml:space="preserve">225000001291225291225111000000022680000000000000                    6449711000713ｶ) ﾄｷﾌﾟﾗﾝﾆﾝｸﾞ                                   ﾐﾂｲｽﾐﾄﾓ        ｴ-ﾃｲ-ｴﾑﾋｶﾞｼﾖﾝ  ﾌﾘｺﾐ                                     </v>
      </c>
    </row>
    <row r="727" spans="2:13" x14ac:dyDescent="0.15">
      <c r="B727" s="26" t="s">
        <v>2014</v>
      </c>
      <c r="C727" s="26" t="s">
        <v>676</v>
      </c>
      <c r="D727" s="26" t="s">
        <v>676</v>
      </c>
      <c r="E727" s="26" t="s">
        <v>101</v>
      </c>
      <c r="F727" s="17" t="s">
        <v>1724</v>
      </c>
      <c r="G727" s="26" t="s">
        <v>695</v>
      </c>
      <c r="H727" s="26" t="s">
        <v>4588</v>
      </c>
      <c r="I727" s="26" t="s">
        <v>103</v>
      </c>
      <c r="J727" s="26" t="s">
        <v>2015</v>
      </c>
      <c r="K727" s="26" t="s">
        <v>720</v>
      </c>
      <c r="L727" s="26" t="s">
        <v>104</v>
      </c>
      <c r="M727" t="str">
        <f t="shared" si="11"/>
        <v xml:space="preserve">225000001291225291225111000000022680000000000000                    6449711000714ｶ) ﾄｷﾌﾟﾗﾝﾆﾝｸﾞ                                   ﾐﾂｲｽﾐﾄﾓ        ｴ-ﾃｲ-ｴﾑﾋｶﾞｼﾖﾝ  ﾌﾘｺﾐ                                     </v>
      </c>
    </row>
    <row r="728" spans="2:13" x14ac:dyDescent="0.15">
      <c r="B728" s="26" t="s">
        <v>2016</v>
      </c>
      <c r="C728" s="26" t="s">
        <v>676</v>
      </c>
      <c r="D728" s="26" t="s">
        <v>676</v>
      </c>
      <c r="E728" s="26" t="s">
        <v>101</v>
      </c>
      <c r="F728" s="17" t="s">
        <v>1724</v>
      </c>
      <c r="G728" s="26" t="s">
        <v>695</v>
      </c>
      <c r="H728" s="26" t="s">
        <v>4588</v>
      </c>
      <c r="I728" s="26" t="s">
        <v>103</v>
      </c>
      <c r="J728" s="26" t="s">
        <v>2017</v>
      </c>
      <c r="K728" s="26" t="s">
        <v>720</v>
      </c>
      <c r="L728" s="26" t="s">
        <v>104</v>
      </c>
      <c r="M728" t="str">
        <f t="shared" si="11"/>
        <v xml:space="preserve">225000001291225291225111000000022680000000000000                    6449711000715ｶ) ﾄｷﾌﾟﾗﾝﾆﾝｸﾞ                                   ﾐﾂｲｽﾐﾄﾓ        ｴ-ﾃｲ-ｴﾑﾋｶﾞｼﾖﾝ  ﾌﾘｺﾐ                                     </v>
      </c>
    </row>
    <row r="729" spans="2:13" x14ac:dyDescent="0.15">
      <c r="B729" s="26" t="s">
        <v>2018</v>
      </c>
      <c r="C729" s="26" t="s">
        <v>676</v>
      </c>
      <c r="D729" s="26" t="s">
        <v>676</v>
      </c>
      <c r="E729" s="26" t="s">
        <v>101</v>
      </c>
      <c r="F729" s="17" t="s">
        <v>1724</v>
      </c>
      <c r="G729" s="26" t="s">
        <v>695</v>
      </c>
      <c r="H729" s="26" t="s">
        <v>4588</v>
      </c>
      <c r="I729" s="26" t="s">
        <v>103</v>
      </c>
      <c r="J729" s="26" t="s">
        <v>2019</v>
      </c>
      <c r="K729" s="26" t="s">
        <v>720</v>
      </c>
      <c r="L729" s="26" t="s">
        <v>104</v>
      </c>
      <c r="M729" t="str">
        <f t="shared" si="11"/>
        <v xml:space="preserve">225000001291225291225111000000022680000000000000                    6449711000716ｶ) ﾄｷﾌﾟﾗﾝﾆﾝｸﾞ                                   ﾐﾂｲｽﾐﾄﾓ        ｴ-ﾃｲ-ｴﾑﾋｶﾞｼﾖﾝ  ﾌﾘｺﾐ                                     </v>
      </c>
    </row>
    <row r="730" spans="2:13" x14ac:dyDescent="0.15">
      <c r="B730" s="26" t="s">
        <v>2020</v>
      </c>
      <c r="C730" s="26" t="s">
        <v>676</v>
      </c>
      <c r="D730" s="26" t="s">
        <v>676</v>
      </c>
      <c r="E730" s="26" t="s">
        <v>101</v>
      </c>
      <c r="F730" s="17" t="s">
        <v>1724</v>
      </c>
      <c r="G730" s="26" t="s">
        <v>695</v>
      </c>
      <c r="H730" s="26" t="s">
        <v>4588</v>
      </c>
      <c r="I730" s="26" t="s">
        <v>103</v>
      </c>
      <c r="J730" s="26" t="s">
        <v>2021</v>
      </c>
      <c r="K730" s="26" t="s">
        <v>720</v>
      </c>
      <c r="L730" s="26" t="s">
        <v>104</v>
      </c>
      <c r="M730" t="str">
        <f t="shared" si="11"/>
        <v xml:space="preserve">225000001291225291225111000000022680000000000000                    6449711000717ｶ) ﾄｷﾌﾟﾗﾝﾆﾝｸﾞ                                   ﾐﾂｲｽﾐﾄﾓ        ｴ-ﾃｲ-ｴﾑﾋｶﾞｼﾖﾝ  ﾌﾘｺﾐ                                     </v>
      </c>
    </row>
    <row r="731" spans="2:13" x14ac:dyDescent="0.15">
      <c r="B731" s="26" t="s">
        <v>2022</v>
      </c>
      <c r="C731" s="26" t="s">
        <v>676</v>
      </c>
      <c r="D731" s="26" t="s">
        <v>676</v>
      </c>
      <c r="E731" s="26" t="s">
        <v>101</v>
      </c>
      <c r="F731" s="17" t="s">
        <v>1724</v>
      </c>
      <c r="G731" s="26" t="s">
        <v>695</v>
      </c>
      <c r="H731" s="26" t="s">
        <v>4588</v>
      </c>
      <c r="I731" s="26" t="s">
        <v>103</v>
      </c>
      <c r="J731" s="26" t="s">
        <v>2023</v>
      </c>
      <c r="K731" s="26" t="s">
        <v>720</v>
      </c>
      <c r="L731" s="26" t="s">
        <v>104</v>
      </c>
      <c r="M731" t="str">
        <f t="shared" si="11"/>
        <v xml:space="preserve">225000001291225291225111000000022680000000000000                    6449711000718ｶ) ﾄｷﾌﾟﾗﾝﾆﾝｸﾞ                                   ﾐﾂｲｽﾐﾄﾓ        ｴ-ﾃｲ-ｴﾑﾋｶﾞｼﾖﾝ  ﾌﾘｺﾐ                                     </v>
      </c>
    </row>
    <row r="732" spans="2:13" x14ac:dyDescent="0.15">
      <c r="B732" s="26" t="s">
        <v>2024</v>
      </c>
      <c r="C732" s="26" t="s">
        <v>676</v>
      </c>
      <c r="D732" s="26" t="s">
        <v>676</v>
      </c>
      <c r="E732" s="26" t="s">
        <v>101</v>
      </c>
      <c r="F732" s="17" t="s">
        <v>1724</v>
      </c>
      <c r="G732" s="26" t="s">
        <v>695</v>
      </c>
      <c r="H732" s="26" t="s">
        <v>4588</v>
      </c>
      <c r="I732" s="26" t="s">
        <v>103</v>
      </c>
      <c r="J732" s="26" t="s">
        <v>2025</v>
      </c>
      <c r="K732" s="26" t="s">
        <v>720</v>
      </c>
      <c r="L732" s="26" t="s">
        <v>104</v>
      </c>
      <c r="M732" t="str">
        <f t="shared" si="11"/>
        <v xml:space="preserve">225000001291225291225111000000022680000000000000                    6449711000719ｶ) ﾄｷﾌﾟﾗﾝﾆﾝｸﾞ                                   ﾐﾂｲｽﾐﾄﾓ        ｴ-ﾃｲ-ｴﾑﾋｶﾞｼﾖﾝ  ﾌﾘｺﾐ                                     </v>
      </c>
    </row>
    <row r="733" spans="2:13" x14ac:dyDescent="0.15">
      <c r="B733" s="26" t="s">
        <v>2026</v>
      </c>
      <c r="C733" s="26" t="s">
        <v>676</v>
      </c>
      <c r="D733" s="26" t="s">
        <v>676</v>
      </c>
      <c r="E733" s="26" t="s">
        <v>101</v>
      </c>
      <c r="F733" s="17" t="s">
        <v>1724</v>
      </c>
      <c r="G733" s="26" t="s">
        <v>695</v>
      </c>
      <c r="H733" s="26" t="s">
        <v>4588</v>
      </c>
      <c r="I733" s="26" t="s">
        <v>103</v>
      </c>
      <c r="J733" s="26" t="s">
        <v>2027</v>
      </c>
      <c r="K733" s="26" t="s">
        <v>720</v>
      </c>
      <c r="L733" s="26" t="s">
        <v>104</v>
      </c>
      <c r="M733" t="str">
        <f t="shared" si="11"/>
        <v xml:space="preserve">225000001291225291225111000000022680000000000000                    6449711000720ｶ) ﾄｷﾌﾟﾗﾝﾆﾝｸﾞ                                   ﾐﾂｲｽﾐﾄﾓ        ｴ-ﾃｲ-ｴﾑﾋｶﾞｼﾖﾝ  ﾌﾘｺﾐ                                     </v>
      </c>
    </row>
    <row r="734" spans="2:13" x14ac:dyDescent="0.15">
      <c r="B734" s="26" t="s">
        <v>2028</v>
      </c>
      <c r="C734" s="26" t="s">
        <v>676</v>
      </c>
      <c r="D734" s="26" t="s">
        <v>676</v>
      </c>
      <c r="E734" s="26" t="s">
        <v>101</v>
      </c>
      <c r="F734" s="17" t="s">
        <v>1724</v>
      </c>
      <c r="G734" s="26" t="s">
        <v>695</v>
      </c>
      <c r="H734" s="26" t="s">
        <v>4588</v>
      </c>
      <c r="I734" s="26" t="s">
        <v>103</v>
      </c>
      <c r="J734" s="26" t="s">
        <v>2029</v>
      </c>
      <c r="K734" s="26" t="s">
        <v>720</v>
      </c>
      <c r="L734" s="26" t="s">
        <v>104</v>
      </c>
      <c r="M734" t="str">
        <f t="shared" si="11"/>
        <v xml:space="preserve">225000001291225291225111000000022680000000000000                    6449711000721ｶ) ﾄｷﾌﾟﾗﾝﾆﾝｸﾞ                                   ﾐﾂｲｽﾐﾄﾓ        ｴ-ﾃｲ-ｴﾑﾋｶﾞｼﾖﾝ  ﾌﾘｺﾐ                                     </v>
      </c>
    </row>
    <row r="735" spans="2:13" x14ac:dyDescent="0.15">
      <c r="B735" s="26" t="s">
        <v>2030</v>
      </c>
      <c r="C735" s="26" t="s">
        <v>676</v>
      </c>
      <c r="D735" s="26" t="s">
        <v>676</v>
      </c>
      <c r="E735" s="26" t="s">
        <v>101</v>
      </c>
      <c r="F735" s="17" t="s">
        <v>1724</v>
      </c>
      <c r="G735" s="26" t="s">
        <v>695</v>
      </c>
      <c r="H735" s="26" t="s">
        <v>4588</v>
      </c>
      <c r="I735" s="26" t="s">
        <v>103</v>
      </c>
      <c r="J735" s="26" t="s">
        <v>2031</v>
      </c>
      <c r="K735" s="26" t="s">
        <v>720</v>
      </c>
      <c r="L735" s="26" t="s">
        <v>104</v>
      </c>
      <c r="M735" t="str">
        <f t="shared" si="11"/>
        <v xml:space="preserve">225000001291225291225111000000022680000000000000                    6449711000722ｶ) ﾄｷﾌﾟﾗﾝﾆﾝｸﾞ                                   ﾐﾂｲｽﾐﾄﾓ        ｴ-ﾃｲ-ｴﾑﾋｶﾞｼﾖﾝ  ﾌﾘｺﾐ                                     </v>
      </c>
    </row>
    <row r="736" spans="2:13" x14ac:dyDescent="0.15">
      <c r="B736" s="26" t="s">
        <v>2032</v>
      </c>
      <c r="C736" s="26" t="s">
        <v>676</v>
      </c>
      <c r="D736" s="26" t="s">
        <v>676</v>
      </c>
      <c r="E736" s="26" t="s">
        <v>101</v>
      </c>
      <c r="F736" s="17" t="s">
        <v>1724</v>
      </c>
      <c r="G736" s="26" t="s">
        <v>695</v>
      </c>
      <c r="H736" s="26" t="s">
        <v>4588</v>
      </c>
      <c r="I736" s="26" t="s">
        <v>103</v>
      </c>
      <c r="J736" s="26" t="s">
        <v>2033</v>
      </c>
      <c r="K736" s="26" t="s">
        <v>720</v>
      </c>
      <c r="L736" s="26" t="s">
        <v>104</v>
      </c>
      <c r="M736" t="str">
        <f t="shared" si="11"/>
        <v xml:space="preserve">225000001291225291225111000000022680000000000000                    6449711000723ｶ) ﾄｷﾌﾟﾗﾝﾆﾝｸﾞ                                   ﾐﾂｲｽﾐﾄﾓ        ｴ-ﾃｲ-ｴﾑﾋｶﾞｼﾖﾝ  ﾌﾘｺﾐ                                     </v>
      </c>
    </row>
    <row r="737" spans="2:13" x14ac:dyDescent="0.15">
      <c r="B737" s="26" t="s">
        <v>2034</v>
      </c>
      <c r="C737" s="26" t="s">
        <v>676</v>
      </c>
      <c r="D737" s="26" t="s">
        <v>676</v>
      </c>
      <c r="E737" s="26" t="s">
        <v>101</v>
      </c>
      <c r="F737" s="17" t="s">
        <v>1724</v>
      </c>
      <c r="G737" s="26" t="s">
        <v>695</v>
      </c>
      <c r="H737" s="26" t="s">
        <v>4588</v>
      </c>
      <c r="I737" s="26" t="s">
        <v>103</v>
      </c>
      <c r="J737" s="26" t="s">
        <v>2035</v>
      </c>
      <c r="K737" s="26" t="s">
        <v>720</v>
      </c>
      <c r="L737" s="26" t="s">
        <v>104</v>
      </c>
      <c r="M737" t="str">
        <f t="shared" si="11"/>
        <v xml:space="preserve">225000001291225291225111000000022680000000000000                    6449711000724ｶ) ﾄｷﾌﾟﾗﾝﾆﾝｸﾞ                                   ﾐﾂｲｽﾐﾄﾓ        ｴ-ﾃｲ-ｴﾑﾋｶﾞｼﾖﾝ  ﾌﾘｺﾐ                                     </v>
      </c>
    </row>
    <row r="738" spans="2:13" x14ac:dyDescent="0.15">
      <c r="B738" s="26" t="s">
        <v>2036</v>
      </c>
      <c r="C738" s="26" t="s">
        <v>676</v>
      </c>
      <c r="D738" s="26" t="s">
        <v>676</v>
      </c>
      <c r="E738" s="26" t="s">
        <v>101</v>
      </c>
      <c r="F738" s="17" t="s">
        <v>1724</v>
      </c>
      <c r="G738" s="26" t="s">
        <v>695</v>
      </c>
      <c r="H738" s="26" t="s">
        <v>4588</v>
      </c>
      <c r="I738" s="26" t="s">
        <v>103</v>
      </c>
      <c r="J738" s="26" t="s">
        <v>2037</v>
      </c>
      <c r="K738" s="26" t="s">
        <v>720</v>
      </c>
      <c r="L738" s="26" t="s">
        <v>104</v>
      </c>
      <c r="M738" t="str">
        <f t="shared" si="11"/>
        <v xml:space="preserve">225000001291225291225111000000022680000000000000                    6449711000725ｶ) ﾄｷﾌﾟﾗﾝﾆﾝｸﾞ                                   ﾐﾂｲｽﾐﾄﾓ        ｴ-ﾃｲ-ｴﾑﾋｶﾞｼﾖﾝ  ﾌﾘｺﾐ                                     </v>
      </c>
    </row>
    <row r="739" spans="2:13" x14ac:dyDescent="0.15">
      <c r="B739" s="26" t="s">
        <v>2038</v>
      </c>
      <c r="C739" s="26" t="s">
        <v>676</v>
      </c>
      <c r="D739" s="26" t="s">
        <v>676</v>
      </c>
      <c r="E739" s="26" t="s">
        <v>101</v>
      </c>
      <c r="F739" s="17" t="s">
        <v>1724</v>
      </c>
      <c r="G739" s="26" t="s">
        <v>695</v>
      </c>
      <c r="H739" s="26" t="s">
        <v>4588</v>
      </c>
      <c r="I739" s="26" t="s">
        <v>103</v>
      </c>
      <c r="J739" s="26" t="s">
        <v>2039</v>
      </c>
      <c r="K739" s="26" t="s">
        <v>720</v>
      </c>
      <c r="L739" s="26" t="s">
        <v>104</v>
      </c>
      <c r="M739" t="str">
        <f t="shared" si="11"/>
        <v xml:space="preserve">225000001291225291225111000000022680000000000000                    6449711000726ｶ) ﾄｷﾌﾟﾗﾝﾆﾝｸﾞ                                   ﾐﾂｲｽﾐﾄﾓ        ｴ-ﾃｲ-ｴﾑﾋｶﾞｼﾖﾝ  ﾌﾘｺﾐ                                     </v>
      </c>
    </row>
    <row r="740" spans="2:13" x14ac:dyDescent="0.15">
      <c r="B740" s="26" t="s">
        <v>2040</v>
      </c>
      <c r="C740" s="26" t="s">
        <v>676</v>
      </c>
      <c r="D740" s="26" t="s">
        <v>676</v>
      </c>
      <c r="E740" s="26" t="s">
        <v>101</v>
      </c>
      <c r="F740" s="17" t="s">
        <v>1724</v>
      </c>
      <c r="G740" s="26" t="s">
        <v>695</v>
      </c>
      <c r="H740" s="26" t="s">
        <v>4588</v>
      </c>
      <c r="I740" s="26" t="s">
        <v>103</v>
      </c>
      <c r="J740" s="26" t="s">
        <v>2041</v>
      </c>
      <c r="K740" s="26" t="s">
        <v>720</v>
      </c>
      <c r="L740" s="26" t="s">
        <v>104</v>
      </c>
      <c r="M740" t="str">
        <f t="shared" si="11"/>
        <v xml:space="preserve">225000001291225291225111000000022680000000000000                    6449711000727ｶ) ﾄｷﾌﾟﾗﾝﾆﾝｸﾞ                                   ﾐﾂｲｽﾐﾄﾓ        ｴ-ﾃｲ-ｴﾑﾋｶﾞｼﾖﾝ  ﾌﾘｺﾐ                                     </v>
      </c>
    </row>
    <row r="741" spans="2:13" x14ac:dyDescent="0.15">
      <c r="B741" s="26" t="s">
        <v>2042</v>
      </c>
      <c r="C741" s="26" t="s">
        <v>676</v>
      </c>
      <c r="D741" s="26" t="s">
        <v>676</v>
      </c>
      <c r="E741" s="26" t="s">
        <v>101</v>
      </c>
      <c r="F741" s="17" t="s">
        <v>1724</v>
      </c>
      <c r="G741" s="26" t="s">
        <v>695</v>
      </c>
      <c r="H741" s="26" t="s">
        <v>4588</v>
      </c>
      <c r="I741" s="26" t="s">
        <v>103</v>
      </c>
      <c r="J741" s="26" t="s">
        <v>2043</v>
      </c>
      <c r="K741" s="26" t="s">
        <v>720</v>
      </c>
      <c r="L741" s="26" t="s">
        <v>104</v>
      </c>
      <c r="M741" t="str">
        <f t="shared" si="11"/>
        <v xml:space="preserve">225000001291225291225111000000022680000000000000                    6449711000728ｶ) ﾄｷﾌﾟﾗﾝﾆﾝｸﾞ                                   ﾐﾂｲｽﾐﾄﾓ        ｴ-ﾃｲ-ｴﾑﾋｶﾞｼﾖﾝ  ﾌﾘｺﾐ                                     </v>
      </c>
    </row>
    <row r="742" spans="2:13" x14ac:dyDescent="0.15">
      <c r="B742" s="26" t="s">
        <v>2044</v>
      </c>
      <c r="C742" s="26" t="s">
        <v>676</v>
      </c>
      <c r="D742" s="26" t="s">
        <v>676</v>
      </c>
      <c r="E742" s="26" t="s">
        <v>101</v>
      </c>
      <c r="F742" s="17" t="s">
        <v>1724</v>
      </c>
      <c r="G742" s="26" t="s">
        <v>695</v>
      </c>
      <c r="H742" s="26" t="s">
        <v>4588</v>
      </c>
      <c r="I742" s="26" t="s">
        <v>103</v>
      </c>
      <c r="J742" s="26" t="s">
        <v>2045</v>
      </c>
      <c r="K742" s="26" t="s">
        <v>720</v>
      </c>
      <c r="L742" s="26" t="s">
        <v>104</v>
      </c>
      <c r="M742" t="str">
        <f t="shared" si="11"/>
        <v xml:space="preserve">225000001291225291225111000000022680000000000000                    6449711000729ｶ) ﾄｷﾌﾟﾗﾝﾆﾝｸﾞ                                   ﾐﾂｲｽﾐﾄﾓ        ｴ-ﾃｲ-ｴﾑﾋｶﾞｼﾖﾝ  ﾌﾘｺﾐ                                     </v>
      </c>
    </row>
    <row r="743" spans="2:13" x14ac:dyDescent="0.15">
      <c r="B743" s="26" t="s">
        <v>2046</v>
      </c>
      <c r="C743" s="26" t="s">
        <v>676</v>
      </c>
      <c r="D743" s="26" t="s">
        <v>676</v>
      </c>
      <c r="E743" s="26" t="s">
        <v>101</v>
      </c>
      <c r="F743" s="17" t="s">
        <v>1724</v>
      </c>
      <c r="G743" s="26" t="s">
        <v>695</v>
      </c>
      <c r="H743" s="26" t="s">
        <v>4588</v>
      </c>
      <c r="I743" s="26" t="s">
        <v>103</v>
      </c>
      <c r="J743" s="26" t="s">
        <v>2047</v>
      </c>
      <c r="K743" s="26" t="s">
        <v>720</v>
      </c>
      <c r="L743" s="26" t="s">
        <v>104</v>
      </c>
      <c r="M743" t="str">
        <f t="shared" si="11"/>
        <v xml:space="preserve">225000001291225291225111000000022680000000000000                    6449711000730ｶ) ﾄｷﾌﾟﾗﾝﾆﾝｸﾞ                                   ﾐﾂｲｽﾐﾄﾓ        ｴ-ﾃｲ-ｴﾑﾋｶﾞｼﾖﾝ  ﾌﾘｺﾐ                                     </v>
      </c>
    </row>
    <row r="744" spans="2:13" x14ac:dyDescent="0.15">
      <c r="B744" s="26" t="s">
        <v>2048</v>
      </c>
      <c r="C744" s="26" t="s">
        <v>676</v>
      </c>
      <c r="D744" s="26" t="s">
        <v>676</v>
      </c>
      <c r="E744" s="26" t="s">
        <v>101</v>
      </c>
      <c r="F744" s="17" t="s">
        <v>1724</v>
      </c>
      <c r="G744" s="26" t="s">
        <v>695</v>
      </c>
      <c r="H744" s="26" t="s">
        <v>4588</v>
      </c>
      <c r="I744" s="26" t="s">
        <v>103</v>
      </c>
      <c r="J744" s="26" t="s">
        <v>2049</v>
      </c>
      <c r="K744" s="26" t="s">
        <v>720</v>
      </c>
      <c r="L744" s="26" t="s">
        <v>104</v>
      </c>
      <c r="M744" t="str">
        <f t="shared" si="11"/>
        <v xml:space="preserve">225000001291225291225111000000022680000000000000                    6449711000731ｶ) ﾄｷﾌﾟﾗﾝﾆﾝｸﾞ                                   ﾐﾂｲｽﾐﾄﾓ        ｴ-ﾃｲ-ｴﾑﾋｶﾞｼﾖﾝ  ﾌﾘｺﾐ                                     </v>
      </c>
    </row>
    <row r="745" spans="2:13" x14ac:dyDescent="0.15">
      <c r="B745" s="26" t="s">
        <v>2050</v>
      </c>
      <c r="C745" s="26" t="s">
        <v>676</v>
      </c>
      <c r="D745" s="26" t="s">
        <v>676</v>
      </c>
      <c r="E745" s="26" t="s">
        <v>101</v>
      </c>
      <c r="F745" s="17" t="s">
        <v>1724</v>
      </c>
      <c r="G745" s="26" t="s">
        <v>695</v>
      </c>
      <c r="H745" s="26" t="s">
        <v>4588</v>
      </c>
      <c r="I745" s="26" t="s">
        <v>103</v>
      </c>
      <c r="J745" s="26" t="s">
        <v>2051</v>
      </c>
      <c r="K745" s="26" t="s">
        <v>720</v>
      </c>
      <c r="L745" s="26" t="s">
        <v>104</v>
      </c>
      <c r="M745" t="str">
        <f t="shared" si="11"/>
        <v xml:space="preserve">225000001291225291225111000000022680000000000000                    6449711000732ｶ) ﾄｷﾌﾟﾗﾝﾆﾝｸﾞ                                   ﾐﾂｲｽﾐﾄﾓ        ｴ-ﾃｲ-ｴﾑﾋｶﾞｼﾖﾝ  ﾌﾘｺﾐ                                     </v>
      </c>
    </row>
    <row r="746" spans="2:13" x14ac:dyDescent="0.15">
      <c r="B746" s="26" t="s">
        <v>2052</v>
      </c>
      <c r="C746" s="26" t="s">
        <v>676</v>
      </c>
      <c r="D746" s="26" t="s">
        <v>676</v>
      </c>
      <c r="E746" s="26" t="s">
        <v>101</v>
      </c>
      <c r="F746" s="17" t="s">
        <v>1724</v>
      </c>
      <c r="G746" s="26" t="s">
        <v>695</v>
      </c>
      <c r="H746" s="26" t="s">
        <v>4588</v>
      </c>
      <c r="I746" s="26" t="s">
        <v>103</v>
      </c>
      <c r="J746" s="26" t="s">
        <v>2053</v>
      </c>
      <c r="K746" s="26" t="s">
        <v>720</v>
      </c>
      <c r="L746" s="26" t="s">
        <v>104</v>
      </c>
      <c r="M746" t="str">
        <f t="shared" si="11"/>
        <v xml:space="preserve">225000001291225291225111000000022680000000000000                    6449711000733ｶ) ﾄｷﾌﾟﾗﾝﾆﾝｸﾞ                                   ﾐﾂｲｽﾐﾄﾓ        ｴ-ﾃｲ-ｴﾑﾋｶﾞｼﾖﾝ  ﾌﾘｺﾐ                                     </v>
      </c>
    </row>
    <row r="747" spans="2:13" x14ac:dyDescent="0.15">
      <c r="B747" s="26" t="s">
        <v>2054</v>
      </c>
      <c r="C747" s="26" t="s">
        <v>676</v>
      </c>
      <c r="D747" s="26" t="s">
        <v>676</v>
      </c>
      <c r="E747" s="26" t="s">
        <v>101</v>
      </c>
      <c r="F747" s="17" t="s">
        <v>1724</v>
      </c>
      <c r="G747" s="26" t="s">
        <v>695</v>
      </c>
      <c r="H747" s="26" t="s">
        <v>4588</v>
      </c>
      <c r="I747" s="26" t="s">
        <v>103</v>
      </c>
      <c r="J747" s="26" t="s">
        <v>2055</v>
      </c>
      <c r="K747" s="26" t="s">
        <v>720</v>
      </c>
      <c r="L747" s="26" t="s">
        <v>104</v>
      </c>
      <c r="M747" t="str">
        <f t="shared" si="11"/>
        <v xml:space="preserve">225000001291225291225111000000022680000000000000                    6449711000734ｶ) ﾄｷﾌﾟﾗﾝﾆﾝｸﾞ                                   ﾐﾂｲｽﾐﾄﾓ        ｴ-ﾃｲ-ｴﾑﾋｶﾞｼﾖﾝ  ﾌﾘｺﾐ                                     </v>
      </c>
    </row>
    <row r="748" spans="2:13" x14ac:dyDescent="0.15">
      <c r="B748" s="26" t="s">
        <v>2056</v>
      </c>
      <c r="C748" s="26" t="s">
        <v>676</v>
      </c>
      <c r="D748" s="26" t="s">
        <v>676</v>
      </c>
      <c r="E748" s="26" t="s">
        <v>101</v>
      </c>
      <c r="F748" s="17" t="s">
        <v>1724</v>
      </c>
      <c r="G748" s="26" t="s">
        <v>695</v>
      </c>
      <c r="H748" s="26" t="s">
        <v>4588</v>
      </c>
      <c r="I748" s="26" t="s">
        <v>103</v>
      </c>
      <c r="J748" s="26" t="s">
        <v>2057</v>
      </c>
      <c r="K748" s="26" t="s">
        <v>720</v>
      </c>
      <c r="L748" s="26" t="s">
        <v>104</v>
      </c>
      <c r="M748" t="str">
        <f t="shared" si="11"/>
        <v xml:space="preserve">225000001291225291225111000000022680000000000000                    6449711000735ｶ) ﾄｷﾌﾟﾗﾝﾆﾝｸﾞ                                   ﾐﾂｲｽﾐﾄﾓ        ｴ-ﾃｲ-ｴﾑﾋｶﾞｼﾖﾝ  ﾌﾘｺﾐ                                     </v>
      </c>
    </row>
    <row r="749" spans="2:13" x14ac:dyDescent="0.15">
      <c r="B749" s="26" t="s">
        <v>2058</v>
      </c>
      <c r="C749" s="26" t="s">
        <v>676</v>
      </c>
      <c r="D749" s="26" t="s">
        <v>676</v>
      </c>
      <c r="E749" s="26" t="s">
        <v>101</v>
      </c>
      <c r="F749" s="17" t="s">
        <v>1724</v>
      </c>
      <c r="G749" s="26" t="s">
        <v>695</v>
      </c>
      <c r="H749" s="26" t="s">
        <v>4588</v>
      </c>
      <c r="I749" s="26" t="s">
        <v>103</v>
      </c>
      <c r="J749" s="26" t="s">
        <v>2059</v>
      </c>
      <c r="K749" s="26" t="s">
        <v>720</v>
      </c>
      <c r="L749" s="26" t="s">
        <v>104</v>
      </c>
      <c r="M749" t="str">
        <f t="shared" si="11"/>
        <v xml:space="preserve">225000001291225291225111000000022680000000000000                    6449711000736ｶ) ﾄｷﾌﾟﾗﾝﾆﾝｸﾞ                                   ﾐﾂｲｽﾐﾄﾓ        ｴ-ﾃｲ-ｴﾑﾋｶﾞｼﾖﾝ  ﾌﾘｺﾐ                                     </v>
      </c>
    </row>
    <row r="750" spans="2:13" x14ac:dyDescent="0.15">
      <c r="B750" s="26" t="s">
        <v>2060</v>
      </c>
      <c r="C750" s="26" t="s">
        <v>676</v>
      </c>
      <c r="D750" s="26" t="s">
        <v>676</v>
      </c>
      <c r="E750" s="26" t="s">
        <v>101</v>
      </c>
      <c r="F750" s="17" t="s">
        <v>1724</v>
      </c>
      <c r="G750" s="26" t="s">
        <v>695</v>
      </c>
      <c r="H750" s="26" t="s">
        <v>4588</v>
      </c>
      <c r="I750" s="26" t="s">
        <v>103</v>
      </c>
      <c r="J750" s="26" t="s">
        <v>2061</v>
      </c>
      <c r="K750" s="26" t="s">
        <v>720</v>
      </c>
      <c r="L750" s="26" t="s">
        <v>104</v>
      </c>
      <c r="M750" t="str">
        <f t="shared" si="11"/>
        <v xml:space="preserve">225000001291225291225111000000022680000000000000                    6449711000737ｶ) ﾄｷﾌﾟﾗﾝﾆﾝｸﾞ                                   ﾐﾂｲｽﾐﾄﾓ        ｴ-ﾃｲ-ｴﾑﾋｶﾞｼﾖﾝ  ﾌﾘｺﾐ                                     </v>
      </c>
    </row>
    <row r="751" spans="2:13" x14ac:dyDescent="0.15">
      <c r="B751" s="26" t="s">
        <v>2062</v>
      </c>
      <c r="C751" s="26" t="s">
        <v>676</v>
      </c>
      <c r="D751" s="26" t="s">
        <v>676</v>
      </c>
      <c r="E751" s="26" t="s">
        <v>101</v>
      </c>
      <c r="F751" s="17" t="s">
        <v>1724</v>
      </c>
      <c r="G751" s="26" t="s">
        <v>695</v>
      </c>
      <c r="H751" s="26" t="s">
        <v>4588</v>
      </c>
      <c r="I751" s="26" t="s">
        <v>103</v>
      </c>
      <c r="J751" s="26" t="s">
        <v>2063</v>
      </c>
      <c r="K751" s="26" t="s">
        <v>720</v>
      </c>
      <c r="L751" s="26" t="s">
        <v>104</v>
      </c>
      <c r="M751" t="str">
        <f t="shared" si="11"/>
        <v xml:space="preserve">225000001291225291225111000000022680000000000000                    6449711000738ｶ) ﾄｷﾌﾟﾗﾝﾆﾝｸﾞ                                   ﾐﾂｲｽﾐﾄﾓ        ｴ-ﾃｲ-ｴﾑﾋｶﾞｼﾖﾝ  ﾌﾘｺﾐ                                     </v>
      </c>
    </row>
    <row r="752" spans="2:13" x14ac:dyDescent="0.15">
      <c r="B752" s="26" t="s">
        <v>2064</v>
      </c>
      <c r="C752" s="26" t="s">
        <v>676</v>
      </c>
      <c r="D752" s="26" t="s">
        <v>676</v>
      </c>
      <c r="E752" s="26" t="s">
        <v>101</v>
      </c>
      <c r="F752" s="17" t="s">
        <v>1724</v>
      </c>
      <c r="G752" s="26" t="s">
        <v>695</v>
      </c>
      <c r="H752" s="26" t="s">
        <v>4588</v>
      </c>
      <c r="I752" s="26" t="s">
        <v>103</v>
      </c>
      <c r="J752" s="26" t="s">
        <v>2065</v>
      </c>
      <c r="K752" s="26" t="s">
        <v>720</v>
      </c>
      <c r="L752" s="26" t="s">
        <v>104</v>
      </c>
      <c r="M752" t="str">
        <f t="shared" si="11"/>
        <v xml:space="preserve">225000001291225291225111000000022680000000000000                    6449711000739ｶ) ﾄｷﾌﾟﾗﾝﾆﾝｸﾞ                                   ﾐﾂｲｽﾐﾄﾓ        ｴ-ﾃｲ-ｴﾑﾋｶﾞｼﾖﾝ  ﾌﾘｺﾐ                                     </v>
      </c>
    </row>
    <row r="753" spans="2:13" x14ac:dyDescent="0.15">
      <c r="B753" s="26" t="s">
        <v>2066</v>
      </c>
      <c r="C753" s="26" t="s">
        <v>676</v>
      </c>
      <c r="D753" s="26" t="s">
        <v>676</v>
      </c>
      <c r="E753" s="26" t="s">
        <v>101</v>
      </c>
      <c r="F753" s="17" t="s">
        <v>1724</v>
      </c>
      <c r="G753" s="26" t="s">
        <v>695</v>
      </c>
      <c r="H753" s="26" t="s">
        <v>4588</v>
      </c>
      <c r="I753" s="26" t="s">
        <v>103</v>
      </c>
      <c r="J753" s="26" t="s">
        <v>2067</v>
      </c>
      <c r="K753" s="26" t="s">
        <v>720</v>
      </c>
      <c r="L753" s="26" t="s">
        <v>104</v>
      </c>
      <c r="M753" t="str">
        <f t="shared" si="11"/>
        <v xml:space="preserve">225000001291225291225111000000022680000000000000                    6449711000740ｶ) ﾄｷﾌﾟﾗﾝﾆﾝｸﾞ                                   ﾐﾂｲｽﾐﾄﾓ        ｴ-ﾃｲ-ｴﾑﾋｶﾞｼﾖﾝ  ﾌﾘｺﾐ                                     </v>
      </c>
    </row>
    <row r="754" spans="2:13" x14ac:dyDescent="0.15">
      <c r="B754" s="26" t="s">
        <v>2068</v>
      </c>
      <c r="C754" s="26" t="s">
        <v>676</v>
      </c>
      <c r="D754" s="26" t="s">
        <v>676</v>
      </c>
      <c r="E754" s="26" t="s">
        <v>101</v>
      </c>
      <c r="F754" s="17" t="s">
        <v>1724</v>
      </c>
      <c r="G754" s="26" t="s">
        <v>695</v>
      </c>
      <c r="H754" s="26" t="s">
        <v>4588</v>
      </c>
      <c r="I754" s="26" t="s">
        <v>103</v>
      </c>
      <c r="J754" s="26" t="s">
        <v>2069</v>
      </c>
      <c r="K754" s="26" t="s">
        <v>720</v>
      </c>
      <c r="L754" s="26" t="s">
        <v>104</v>
      </c>
      <c r="M754" t="str">
        <f t="shared" si="11"/>
        <v xml:space="preserve">225000001291225291225111000000022680000000000000                    6449711000741ｶ) ﾄｷﾌﾟﾗﾝﾆﾝｸﾞ                                   ﾐﾂｲｽﾐﾄﾓ        ｴ-ﾃｲ-ｴﾑﾋｶﾞｼﾖﾝ  ﾌﾘｺﾐ                                     </v>
      </c>
    </row>
    <row r="755" spans="2:13" x14ac:dyDescent="0.15">
      <c r="B755" s="26" t="s">
        <v>2070</v>
      </c>
      <c r="C755" s="26" t="s">
        <v>676</v>
      </c>
      <c r="D755" s="26" t="s">
        <v>676</v>
      </c>
      <c r="E755" s="26" t="s">
        <v>101</v>
      </c>
      <c r="F755" s="17" t="s">
        <v>1724</v>
      </c>
      <c r="G755" s="26" t="s">
        <v>695</v>
      </c>
      <c r="H755" s="26" t="s">
        <v>4588</v>
      </c>
      <c r="I755" s="26" t="s">
        <v>103</v>
      </c>
      <c r="J755" s="26" t="s">
        <v>2071</v>
      </c>
      <c r="K755" s="26" t="s">
        <v>720</v>
      </c>
      <c r="L755" s="26" t="s">
        <v>104</v>
      </c>
      <c r="M755" t="str">
        <f t="shared" si="11"/>
        <v xml:space="preserve">225000001291225291225111000000022680000000000000                    6449711000742ｶ) ﾄｷﾌﾟﾗﾝﾆﾝｸﾞ                                   ﾐﾂｲｽﾐﾄﾓ        ｴ-ﾃｲ-ｴﾑﾋｶﾞｼﾖﾝ  ﾌﾘｺﾐ                                     </v>
      </c>
    </row>
    <row r="756" spans="2:13" x14ac:dyDescent="0.15">
      <c r="B756" s="26" t="s">
        <v>2072</v>
      </c>
      <c r="C756" s="26" t="s">
        <v>676</v>
      </c>
      <c r="D756" s="26" t="s">
        <v>676</v>
      </c>
      <c r="E756" s="26" t="s">
        <v>101</v>
      </c>
      <c r="F756" s="17" t="s">
        <v>1724</v>
      </c>
      <c r="G756" s="26" t="s">
        <v>695</v>
      </c>
      <c r="H756" s="26" t="s">
        <v>4588</v>
      </c>
      <c r="I756" s="26" t="s">
        <v>103</v>
      </c>
      <c r="J756" s="26" t="s">
        <v>2073</v>
      </c>
      <c r="K756" s="26" t="s">
        <v>720</v>
      </c>
      <c r="L756" s="26" t="s">
        <v>104</v>
      </c>
      <c r="M756" t="str">
        <f t="shared" si="11"/>
        <v xml:space="preserve">225000001291225291225111000000022680000000000000                    6449711000743ｶ) ﾄｷﾌﾟﾗﾝﾆﾝｸﾞ                                   ﾐﾂｲｽﾐﾄﾓ        ｴ-ﾃｲ-ｴﾑﾋｶﾞｼﾖﾝ  ﾌﾘｺﾐ                                     </v>
      </c>
    </row>
    <row r="757" spans="2:13" x14ac:dyDescent="0.15">
      <c r="B757" s="26" t="s">
        <v>2074</v>
      </c>
      <c r="C757" s="26" t="s">
        <v>676</v>
      </c>
      <c r="D757" s="26" t="s">
        <v>676</v>
      </c>
      <c r="E757" s="26" t="s">
        <v>101</v>
      </c>
      <c r="F757" s="17" t="s">
        <v>1724</v>
      </c>
      <c r="G757" s="26" t="s">
        <v>695</v>
      </c>
      <c r="H757" s="26" t="s">
        <v>4588</v>
      </c>
      <c r="I757" s="26" t="s">
        <v>103</v>
      </c>
      <c r="J757" s="26" t="s">
        <v>2075</v>
      </c>
      <c r="K757" s="26" t="s">
        <v>720</v>
      </c>
      <c r="L757" s="26" t="s">
        <v>104</v>
      </c>
      <c r="M757" t="str">
        <f t="shared" si="11"/>
        <v xml:space="preserve">225000001291225291225111000000022680000000000000                    6449711000744ｶ) ﾄｷﾌﾟﾗﾝﾆﾝｸﾞ                                   ﾐﾂｲｽﾐﾄﾓ        ｴ-ﾃｲ-ｴﾑﾋｶﾞｼﾖﾝ  ﾌﾘｺﾐ                                     </v>
      </c>
    </row>
    <row r="758" spans="2:13" x14ac:dyDescent="0.15">
      <c r="B758" s="26" t="s">
        <v>2076</v>
      </c>
      <c r="C758" s="26" t="s">
        <v>676</v>
      </c>
      <c r="D758" s="26" t="s">
        <v>676</v>
      </c>
      <c r="E758" s="26" t="s">
        <v>101</v>
      </c>
      <c r="F758" s="17" t="s">
        <v>1724</v>
      </c>
      <c r="G758" s="26" t="s">
        <v>695</v>
      </c>
      <c r="H758" s="26" t="s">
        <v>4588</v>
      </c>
      <c r="I758" s="26" t="s">
        <v>103</v>
      </c>
      <c r="J758" s="26" t="s">
        <v>2077</v>
      </c>
      <c r="K758" s="26" t="s">
        <v>720</v>
      </c>
      <c r="L758" s="26" t="s">
        <v>104</v>
      </c>
      <c r="M758" t="str">
        <f t="shared" si="11"/>
        <v xml:space="preserve">225000001291225291225111000000022680000000000000                    6449711000745ｶ) ﾄｷﾌﾟﾗﾝﾆﾝｸﾞ                                   ﾐﾂｲｽﾐﾄﾓ        ｴ-ﾃｲ-ｴﾑﾋｶﾞｼﾖﾝ  ﾌﾘｺﾐ                                     </v>
      </c>
    </row>
    <row r="759" spans="2:13" x14ac:dyDescent="0.15">
      <c r="B759" s="26" t="s">
        <v>2078</v>
      </c>
      <c r="C759" s="26" t="s">
        <v>676</v>
      </c>
      <c r="D759" s="26" t="s">
        <v>676</v>
      </c>
      <c r="E759" s="26" t="s">
        <v>101</v>
      </c>
      <c r="F759" s="17" t="s">
        <v>1724</v>
      </c>
      <c r="G759" s="26" t="s">
        <v>695</v>
      </c>
      <c r="H759" s="26" t="s">
        <v>4588</v>
      </c>
      <c r="I759" s="26" t="s">
        <v>103</v>
      </c>
      <c r="J759" s="26" t="s">
        <v>2079</v>
      </c>
      <c r="K759" s="26" t="s">
        <v>720</v>
      </c>
      <c r="L759" s="26" t="s">
        <v>104</v>
      </c>
      <c r="M759" t="str">
        <f t="shared" si="11"/>
        <v xml:space="preserve">225000001291225291225111000000022680000000000000                    6449711000746ｶ) ﾄｷﾌﾟﾗﾝﾆﾝｸﾞ                                   ﾐﾂｲｽﾐﾄﾓ        ｴ-ﾃｲ-ｴﾑﾋｶﾞｼﾖﾝ  ﾌﾘｺﾐ                                     </v>
      </c>
    </row>
    <row r="760" spans="2:13" x14ac:dyDescent="0.15">
      <c r="B760" s="26" t="s">
        <v>2080</v>
      </c>
      <c r="C760" s="26" t="s">
        <v>676</v>
      </c>
      <c r="D760" s="26" t="s">
        <v>676</v>
      </c>
      <c r="E760" s="26" t="s">
        <v>101</v>
      </c>
      <c r="F760" s="17" t="s">
        <v>1724</v>
      </c>
      <c r="G760" s="26" t="s">
        <v>695</v>
      </c>
      <c r="H760" s="26" t="s">
        <v>4588</v>
      </c>
      <c r="I760" s="26" t="s">
        <v>103</v>
      </c>
      <c r="J760" s="26" t="s">
        <v>2081</v>
      </c>
      <c r="K760" s="26" t="s">
        <v>720</v>
      </c>
      <c r="L760" s="26" t="s">
        <v>104</v>
      </c>
      <c r="M760" t="str">
        <f t="shared" si="11"/>
        <v xml:space="preserve">225000001291225291225111000000022680000000000000                    6449711000747ｶ) ﾄｷﾌﾟﾗﾝﾆﾝｸﾞ                                   ﾐﾂｲｽﾐﾄﾓ        ｴ-ﾃｲ-ｴﾑﾋｶﾞｼﾖﾝ  ﾌﾘｺﾐ                                     </v>
      </c>
    </row>
    <row r="761" spans="2:13" x14ac:dyDescent="0.15">
      <c r="B761" s="26" t="s">
        <v>2082</v>
      </c>
      <c r="C761" s="26" t="s">
        <v>676</v>
      </c>
      <c r="D761" s="26" t="s">
        <v>676</v>
      </c>
      <c r="E761" s="26" t="s">
        <v>101</v>
      </c>
      <c r="F761" s="17" t="s">
        <v>1724</v>
      </c>
      <c r="G761" s="26" t="s">
        <v>695</v>
      </c>
      <c r="H761" s="26" t="s">
        <v>4588</v>
      </c>
      <c r="I761" s="26" t="s">
        <v>103</v>
      </c>
      <c r="J761" s="26" t="s">
        <v>2083</v>
      </c>
      <c r="K761" s="26" t="s">
        <v>720</v>
      </c>
      <c r="L761" s="26" t="s">
        <v>104</v>
      </c>
      <c r="M761" t="str">
        <f t="shared" si="11"/>
        <v xml:space="preserve">225000001291225291225111000000022680000000000000                    6449711000748ｶ) ﾄｷﾌﾟﾗﾝﾆﾝｸﾞ                                   ﾐﾂｲｽﾐﾄﾓ        ｴ-ﾃｲ-ｴﾑﾋｶﾞｼﾖﾝ  ﾌﾘｺﾐ                                     </v>
      </c>
    </row>
    <row r="762" spans="2:13" x14ac:dyDescent="0.15">
      <c r="B762" s="26" t="s">
        <v>2084</v>
      </c>
      <c r="C762" s="26" t="s">
        <v>676</v>
      </c>
      <c r="D762" s="26" t="s">
        <v>676</v>
      </c>
      <c r="E762" s="26" t="s">
        <v>101</v>
      </c>
      <c r="F762" s="17" t="s">
        <v>1724</v>
      </c>
      <c r="G762" s="26" t="s">
        <v>695</v>
      </c>
      <c r="H762" s="26" t="s">
        <v>4588</v>
      </c>
      <c r="I762" s="26" t="s">
        <v>103</v>
      </c>
      <c r="J762" s="26" t="s">
        <v>2085</v>
      </c>
      <c r="K762" s="26" t="s">
        <v>720</v>
      </c>
      <c r="L762" s="26" t="s">
        <v>104</v>
      </c>
      <c r="M762" t="str">
        <f t="shared" si="11"/>
        <v xml:space="preserve">225000001291225291225111000000022680000000000000                    6449711000749ｶ) ﾄｷﾌﾟﾗﾝﾆﾝｸﾞ                                   ﾐﾂｲｽﾐﾄﾓ        ｴ-ﾃｲ-ｴﾑﾋｶﾞｼﾖﾝ  ﾌﾘｺﾐ                                     </v>
      </c>
    </row>
    <row r="763" spans="2:13" x14ac:dyDescent="0.15">
      <c r="B763" s="26" t="s">
        <v>2086</v>
      </c>
      <c r="C763" s="26" t="s">
        <v>676</v>
      </c>
      <c r="D763" s="26" t="s">
        <v>676</v>
      </c>
      <c r="E763" s="26" t="s">
        <v>101</v>
      </c>
      <c r="F763" s="17" t="s">
        <v>1724</v>
      </c>
      <c r="G763" s="26" t="s">
        <v>695</v>
      </c>
      <c r="H763" s="26" t="s">
        <v>4588</v>
      </c>
      <c r="I763" s="26" t="s">
        <v>103</v>
      </c>
      <c r="J763" s="26" t="s">
        <v>2087</v>
      </c>
      <c r="K763" s="26" t="s">
        <v>720</v>
      </c>
      <c r="L763" s="26" t="s">
        <v>104</v>
      </c>
      <c r="M763" t="str">
        <f t="shared" si="11"/>
        <v xml:space="preserve">225000001291225291225111000000022680000000000000                    6449711000750ｶ) ﾄｷﾌﾟﾗﾝﾆﾝｸﾞ                                   ﾐﾂｲｽﾐﾄﾓ        ｴ-ﾃｲ-ｴﾑﾋｶﾞｼﾖﾝ  ﾌﾘｺﾐ                                     </v>
      </c>
    </row>
    <row r="764" spans="2:13" x14ac:dyDescent="0.15">
      <c r="B764" s="26" t="s">
        <v>2088</v>
      </c>
      <c r="C764" s="26" t="s">
        <v>676</v>
      </c>
      <c r="D764" s="26" t="s">
        <v>676</v>
      </c>
      <c r="E764" s="26" t="s">
        <v>101</v>
      </c>
      <c r="F764" s="17" t="s">
        <v>1724</v>
      </c>
      <c r="G764" s="26" t="s">
        <v>695</v>
      </c>
      <c r="H764" s="26" t="s">
        <v>4588</v>
      </c>
      <c r="I764" s="26" t="s">
        <v>103</v>
      </c>
      <c r="J764" s="26" t="s">
        <v>2089</v>
      </c>
      <c r="K764" s="26" t="s">
        <v>720</v>
      </c>
      <c r="L764" s="26" t="s">
        <v>104</v>
      </c>
      <c r="M764" t="str">
        <f t="shared" si="11"/>
        <v xml:space="preserve">225000001291225291225111000000022680000000000000                    6449711000751ｶ) ﾄｷﾌﾟﾗﾝﾆﾝｸﾞ                                   ﾐﾂｲｽﾐﾄﾓ        ｴ-ﾃｲ-ｴﾑﾋｶﾞｼﾖﾝ  ﾌﾘｺﾐ                                     </v>
      </c>
    </row>
    <row r="765" spans="2:13" x14ac:dyDescent="0.15">
      <c r="B765" s="26" t="s">
        <v>2090</v>
      </c>
      <c r="C765" s="26" t="s">
        <v>676</v>
      </c>
      <c r="D765" s="26" t="s">
        <v>676</v>
      </c>
      <c r="E765" s="26" t="s">
        <v>101</v>
      </c>
      <c r="F765" s="17" t="s">
        <v>1724</v>
      </c>
      <c r="G765" s="26" t="s">
        <v>695</v>
      </c>
      <c r="H765" s="26" t="s">
        <v>4588</v>
      </c>
      <c r="I765" s="26" t="s">
        <v>103</v>
      </c>
      <c r="J765" s="26" t="s">
        <v>2091</v>
      </c>
      <c r="K765" s="26" t="s">
        <v>720</v>
      </c>
      <c r="L765" s="26" t="s">
        <v>104</v>
      </c>
      <c r="M765" t="str">
        <f t="shared" si="11"/>
        <v xml:space="preserve">225000001291225291225111000000022680000000000000                    6449711000752ｶ) ﾄｷﾌﾟﾗﾝﾆﾝｸﾞ                                   ﾐﾂｲｽﾐﾄﾓ        ｴ-ﾃｲ-ｴﾑﾋｶﾞｼﾖﾝ  ﾌﾘｺﾐ                                     </v>
      </c>
    </row>
    <row r="766" spans="2:13" x14ac:dyDescent="0.15">
      <c r="B766" s="26" t="s">
        <v>2092</v>
      </c>
      <c r="C766" s="26" t="s">
        <v>676</v>
      </c>
      <c r="D766" s="26" t="s">
        <v>676</v>
      </c>
      <c r="E766" s="26" t="s">
        <v>101</v>
      </c>
      <c r="F766" s="17" t="s">
        <v>1724</v>
      </c>
      <c r="G766" s="26" t="s">
        <v>695</v>
      </c>
      <c r="H766" s="26" t="s">
        <v>4588</v>
      </c>
      <c r="I766" s="26" t="s">
        <v>103</v>
      </c>
      <c r="J766" s="26" t="s">
        <v>2093</v>
      </c>
      <c r="K766" s="26" t="s">
        <v>720</v>
      </c>
      <c r="L766" s="26" t="s">
        <v>104</v>
      </c>
      <c r="M766" t="str">
        <f t="shared" si="11"/>
        <v xml:space="preserve">225000001291225291225111000000022680000000000000                    6449711000753ｶ) ﾄｷﾌﾟﾗﾝﾆﾝｸﾞ                                   ﾐﾂｲｽﾐﾄﾓ        ｴ-ﾃｲ-ｴﾑﾋｶﾞｼﾖﾝ  ﾌﾘｺﾐ                                     </v>
      </c>
    </row>
    <row r="767" spans="2:13" x14ac:dyDescent="0.15">
      <c r="B767" s="26" t="s">
        <v>2094</v>
      </c>
      <c r="C767" s="26" t="s">
        <v>676</v>
      </c>
      <c r="D767" s="26" t="s">
        <v>676</v>
      </c>
      <c r="E767" s="26" t="s">
        <v>101</v>
      </c>
      <c r="F767" s="17" t="s">
        <v>1724</v>
      </c>
      <c r="G767" s="26" t="s">
        <v>695</v>
      </c>
      <c r="H767" s="26" t="s">
        <v>4588</v>
      </c>
      <c r="I767" s="26" t="s">
        <v>103</v>
      </c>
      <c r="J767" s="26" t="s">
        <v>2095</v>
      </c>
      <c r="K767" s="26" t="s">
        <v>720</v>
      </c>
      <c r="L767" s="26" t="s">
        <v>104</v>
      </c>
      <c r="M767" t="str">
        <f t="shared" si="11"/>
        <v xml:space="preserve">225000001291225291225111000000022680000000000000                    6449711000754ｶ) ﾄｷﾌﾟﾗﾝﾆﾝｸﾞ                                   ﾐﾂｲｽﾐﾄﾓ        ｴ-ﾃｲ-ｴﾑﾋｶﾞｼﾖﾝ  ﾌﾘｺﾐ                                     </v>
      </c>
    </row>
    <row r="768" spans="2:13" x14ac:dyDescent="0.15">
      <c r="B768" s="26" t="s">
        <v>2096</v>
      </c>
      <c r="C768" s="26" t="s">
        <v>676</v>
      </c>
      <c r="D768" s="26" t="s">
        <v>676</v>
      </c>
      <c r="E768" s="26" t="s">
        <v>101</v>
      </c>
      <c r="F768" s="17" t="s">
        <v>1724</v>
      </c>
      <c r="G768" s="26" t="s">
        <v>695</v>
      </c>
      <c r="H768" s="26" t="s">
        <v>4588</v>
      </c>
      <c r="I768" s="26" t="s">
        <v>103</v>
      </c>
      <c r="J768" s="26" t="s">
        <v>2097</v>
      </c>
      <c r="K768" s="26" t="s">
        <v>720</v>
      </c>
      <c r="L768" s="26" t="s">
        <v>104</v>
      </c>
      <c r="M768" t="str">
        <f t="shared" si="11"/>
        <v xml:space="preserve">225000001291225291225111000000022680000000000000                    6449711000755ｶ) ﾄｷﾌﾟﾗﾝﾆﾝｸﾞ                                   ﾐﾂｲｽﾐﾄﾓ        ｴ-ﾃｲ-ｴﾑﾋｶﾞｼﾖﾝ  ﾌﾘｺﾐ                                     </v>
      </c>
    </row>
    <row r="769" spans="2:13" x14ac:dyDescent="0.15">
      <c r="B769" s="26" t="s">
        <v>2098</v>
      </c>
      <c r="C769" s="26" t="s">
        <v>676</v>
      </c>
      <c r="D769" s="26" t="s">
        <v>676</v>
      </c>
      <c r="E769" s="26" t="s">
        <v>101</v>
      </c>
      <c r="F769" s="17" t="s">
        <v>1724</v>
      </c>
      <c r="G769" s="26" t="s">
        <v>695</v>
      </c>
      <c r="H769" s="26" t="s">
        <v>4588</v>
      </c>
      <c r="I769" s="26" t="s">
        <v>103</v>
      </c>
      <c r="J769" s="26" t="s">
        <v>2099</v>
      </c>
      <c r="K769" s="26" t="s">
        <v>720</v>
      </c>
      <c r="L769" s="26" t="s">
        <v>104</v>
      </c>
      <c r="M769" t="str">
        <f t="shared" si="11"/>
        <v xml:space="preserve">225000001291225291225111000000022680000000000000                    6449711000756ｶ) ﾄｷﾌﾟﾗﾝﾆﾝｸﾞ                                   ﾐﾂｲｽﾐﾄﾓ        ｴ-ﾃｲ-ｴﾑﾋｶﾞｼﾖﾝ  ﾌﾘｺﾐ                                     </v>
      </c>
    </row>
    <row r="770" spans="2:13" x14ac:dyDescent="0.15">
      <c r="B770" s="26" t="s">
        <v>2100</v>
      </c>
      <c r="C770" s="26" t="s">
        <v>676</v>
      </c>
      <c r="D770" s="26" t="s">
        <v>676</v>
      </c>
      <c r="E770" s="26" t="s">
        <v>101</v>
      </c>
      <c r="F770" s="17" t="s">
        <v>1724</v>
      </c>
      <c r="G770" s="26" t="s">
        <v>695</v>
      </c>
      <c r="H770" s="26" t="s">
        <v>4588</v>
      </c>
      <c r="I770" s="26" t="s">
        <v>103</v>
      </c>
      <c r="J770" s="26" t="s">
        <v>2101</v>
      </c>
      <c r="K770" s="26" t="s">
        <v>720</v>
      </c>
      <c r="L770" s="26" t="s">
        <v>104</v>
      </c>
      <c r="M770" t="str">
        <f t="shared" si="11"/>
        <v xml:space="preserve">225000001291225291225111000000022680000000000000                    6449711000757ｶ) ﾄｷﾌﾟﾗﾝﾆﾝｸﾞ                                   ﾐﾂｲｽﾐﾄﾓ        ｴ-ﾃｲ-ｴﾑﾋｶﾞｼﾖﾝ  ﾌﾘｺﾐ                                     </v>
      </c>
    </row>
    <row r="771" spans="2:13" x14ac:dyDescent="0.15">
      <c r="B771" s="26" t="s">
        <v>2102</v>
      </c>
      <c r="C771" s="26" t="s">
        <v>676</v>
      </c>
      <c r="D771" s="26" t="s">
        <v>676</v>
      </c>
      <c r="E771" s="26" t="s">
        <v>101</v>
      </c>
      <c r="F771" s="17" t="s">
        <v>1724</v>
      </c>
      <c r="G771" s="26" t="s">
        <v>695</v>
      </c>
      <c r="H771" s="26" t="s">
        <v>4588</v>
      </c>
      <c r="I771" s="26" t="s">
        <v>103</v>
      </c>
      <c r="J771" s="26" t="s">
        <v>2103</v>
      </c>
      <c r="K771" s="26" t="s">
        <v>720</v>
      </c>
      <c r="L771" s="26" t="s">
        <v>104</v>
      </c>
      <c r="M771" t="str">
        <f t="shared" si="11"/>
        <v xml:space="preserve">225000001291225291225111000000022680000000000000                    6449711000758ｶ) ﾄｷﾌﾟﾗﾝﾆﾝｸﾞ                                   ﾐﾂｲｽﾐﾄﾓ        ｴ-ﾃｲ-ｴﾑﾋｶﾞｼﾖﾝ  ﾌﾘｺﾐ                                     </v>
      </c>
    </row>
    <row r="772" spans="2:13" x14ac:dyDescent="0.15">
      <c r="B772" s="26" t="s">
        <v>2104</v>
      </c>
      <c r="C772" s="26" t="s">
        <v>676</v>
      </c>
      <c r="D772" s="26" t="s">
        <v>676</v>
      </c>
      <c r="E772" s="26" t="s">
        <v>101</v>
      </c>
      <c r="F772" s="17" t="s">
        <v>1724</v>
      </c>
      <c r="G772" s="26" t="s">
        <v>695</v>
      </c>
      <c r="H772" s="26" t="s">
        <v>4588</v>
      </c>
      <c r="I772" s="26" t="s">
        <v>103</v>
      </c>
      <c r="J772" s="26" t="s">
        <v>2105</v>
      </c>
      <c r="K772" s="26" t="s">
        <v>720</v>
      </c>
      <c r="L772" s="26" t="s">
        <v>104</v>
      </c>
      <c r="M772" t="str">
        <f t="shared" si="11"/>
        <v xml:space="preserve">225000001291225291225111000000022680000000000000                    6449711000759ｶ) ﾄｷﾌﾟﾗﾝﾆﾝｸﾞ                                   ﾐﾂｲｽﾐﾄﾓ        ｴ-ﾃｲ-ｴﾑﾋｶﾞｼﾖﾝ  ﾌﾘｺﾐ                                     </v>
      </c>
    </row>
    <row r="773" spans="2:13" x14ac:dyDescent="0.15">
      <c r="B773" s="26" t="s">
        <v>2106</v>
      </c>
      <c r="C773" s="26" t="s">
        <v>676</v>
      </c>
      <c r="D773" s="26" t="s">
        <v>676</v>
      </c>
      <c r="E773" s="26" t="s">
        <v>101</v>
      </c>
      <c r="F773" s="17" t="s">
        <v>1724</v>
      </c>
      <c r="G773" s="26" t="s">
        <v>695</v>
      </c>
      <c r="H773" s="26" t="s">
        <v>4588</v>
      </c>
      <c r="I773" s="26" t="s">
        <v>103</v>
      </c>
      <c r="J773" s="26" t="s">
        <v>2107</v>
      </c>
      <c r="K773" s="26" t="s">
        <v>720</v>
      </c>
      <c r="L773" s="26" t="s">
        <v>104</v>
      </c>
      <c r="M773" t="str">
        <f t="shared" si="11"/>
        <v xml:space="preserve">225000001291225291225111000000022680000000000000                    6449711000760ｶ) ﾄｷﾌﾟﾗﾝﾆﾝｸﾞ                                   ﾐﾂｲｽﾐﾄﾓ        ｴ-ﾃｲ-ｴﾑﾋｶﾞｼﾖﾝ  ﾌﾘｺﾐ                                     </v>
      </c>
    </row>
    <row r="774" spans="2:13" x14ac:dyDescent="0.15">
      <c r="B774" s="26" t="s">
        <v>2108</v>
      </c>
      <c r="C774" s="26" t="s">
        <v>676</v>
      </c>
      <c r="D774" s="26" t="s">
        <v>676</v>
      </c>
      <c r="E774" s="26" t="s">
        <v>101</v>
      </c>
      <c r="F774" s="17" t="s">
        <v>1724</v>
      </c>
      <c r="G774" s="26" t="s">
        <v>695</v>
      </c>
      <c r="H774" s="26" t="s">
        <v>4588</v>
      </c>
      <c r="I774" s="26" t="s">
        <v>103</v>
      </c>
      <c r="J774" s="26" t="s">
        <v>2109</v>
      </c>
      <c r="K774" s="26" t="s">
        <v>720</v>
      </c>
      <c r="L774" s="26" t="s">
        <v>104</v>
      </c>
      <c r="M774" t="str">
        <f t="shared" si="11"/>
        <v xml:space="preserve">225000001291225291225111000000022680000000000000                    6449711000761ｶ) ﾄｷﾌﾟﾗﾝﾆﾝｸﾞ                                   ﾐﾂｲｽﾐﾄﾓ        ｴ-ﾃｲ-ｴﾑﾋｶﾞｼﾖﾝ  ﾌﾘｺﾐ                                     </v>
      </c>
    </row>
    <row r="775" spans="2:13" x14ac:dyDescent="0.15">
      <c r="B775" s="26" t="s">
        <v>2110</v>
      </c>
      <c r="C775" s="26" t="s">
        <v>676</v>
      </c>
      <c r="D775" s="26" t="s">
        <v>676</v>
      </c>
      <c r="E775" s="26" t="s">
        <v>101</v>
      </c>
      <c r="F775" s="17" t="s">
        <v>1724</v>
      </c>
      <c r="G775" s="26" t="s">
        <v>695</v>
      </c>
      <c r="H775" s="26" t="s">
        <v>4588</v>
      </c>
      <c r="I775" s="26" t="s">
        <v>103</v>
      </c>
      <c r="J775" s="26" t="s">
        <v>2111</v>
      </c>
      <c r="K775" s="26" t="s">
        <v>720</v>
      </c>
      <c r="L775" s="26" t="s">
        <v>104</v>
      </c>
      <c r="M775" t="str">
        <f t="shared" si="11"/>
        <v xml:space="preserve">225000001291225291225111000000022680000000000000                    6449711000762ｶ) ﾄｷﾌﾟﾗﾝﾆﾝｸﾞ                                   ﾐﾂｲｽﾐﾄﾓ        ｴ-ﾃｲ-ｴﾑﾋｶﾞｼﾖﾝ  ﾌﾘｺﾐ                                     </v>
      </c>
    </row>
    <row r="776" spans="2:13" x14ac:dyDescent="0.15">
      <c r="B776" s="26" t="s">
        <v>2112</v>
      </c>
      <c r="C776" s="26" t="s">
        <v>676</v>
      </c>
      <c r="D776" s="26" t="s">
        <v>676</v>
      </c>
      <c r="E776" s="26" t="s">
        <v>101</v>
      </c>
      <c r="F776" s="17" t="s">
        <v>1724</v>
      </c>
      <c r="G776" s="26" t="s">
        <v>695</v>
      </c>
      <c r="H776" s="26" t="s">
        <v>4588</v>
      </c>
      <c r="I776" s="26" t="s">
        <v>103</v>
      </c>
      <c r="J776" s="26" t="s">
        <v>2113</v>
      </c>
      <c r="K776" s="26" t="s">
        <v>720</v>
      </c>
      <c r="L776" s="26" t="s">
        <v>104</v>
      </c>
      <c r="M776" t="str">
        <f t="shared" si="11"/>
        <v xml:space="preserve">225000001291225291225111000000022680000000000000                    6449711000763ｶ) ﾄｷﾌﾟﾗﾝﾆﾝｸﾞ                                   ﾐﾂｲｽﾐﾄﾓ        ｴ-ﾃｲ-ｴﾑﾋｶﾞｼﾖﾝ  ﾌﾘｺﾐ                                     </v>
      </c>
    </row>
    <row r="777" spans="2:13" x14ac:dyDescent="0.15">
      <c r="B777" s="26" t="s">
        <v>2114</v>
      </c>
      <c r="C777" s="26" t="s">
        <v>676</v>
      </c>
      <c r="D777" s="26" t="s">
        <v>676</v>
      </c>
      <c r="E777" s="26" t="s">
        <v>101</v>
      </c>
      <c r="F777" s="17" t="s">
        <v>1724</v>
      </c>
      <c r="G777" s="26" t="s">
        <v>695</v>
      </c>
      <c r="H777" s="26" t="s">
        <v>4588</v>
      </c>
      <c r="I777" s="26" t="s">
        <v>103</v>
      </c>
      <c r="J777" s="26" t="s">
        <v>2115</v>
      </c>
      <c r="K777" s="26" t="s">
        <v>720</v>
      </c>
      <c r="L777" s="26" t="s">
        <v>104</v>
      </c>
      <c r="M777" t="str">
        <f t="shared" si="11"/>
        <v xml:space="preserve">225000001291225291225111000000022680000000000000                    6449711000764ｶ) ﾄｷﾌﾟﾗﾝﾆﾝｸﾞ                                   ﾐﾂｲｽﾐﾄﾓ        ｴ-ﾃｲ-ｴﾑﾋｶﾞｼﾖﾝ  ﾌﾘｺﾐ                                     </v>
      </c>
    </row>
    <row r="778" spans="2:13" x14ac:dyDescent="0.15">
      <c r="B778" s="26" t="s">
        <v>2116</v>
      </c>
      <c r="C778" s="26" t="s">
        <v>676</v>
      </c>
      <c r="D778" s="26" t="s">
        <v>676</v>
      </c>
      <c r="E778" s="26" t="s">
        <v>101</v>
      </c>
      <c r="F778" s="17" t="s">
        <v>1724</v>
      </c>
      <c r="G778" s="26" t="s">
        <v>695</v>
      </c>
      <c r="H778" s="26" t="s">
        <v>4588</v>
      </c>
      <c r="I778" s="26" t="s">
        <v>103</v>
      </c>
      <c r="J778" s="26" t="s">
        <v>2117</v>
      </c>
      <c r="K778" s="26" t="s">
        <v>720</v>
      </c>
      <c r="L778" s="26" t="s">
        <v>104</v>
      </c>
      <c r="M778" t="str">
        <f t="shared" si="11"/>
        <v xml:space="preserve">225000001291225291225111000000022680000000000000                    6449711000765ｶ) ﾄｷﾌﾟﾗﾝﾆﾝｸﾞ                                   ﾐﾂｲｽﾐﾄﾓ        ｴ-ﾃｲ-ｴﾑﾋｶﾞｼﾖﾝ  ﾌﾘｺﾐ                                     </v>
      </c>
    </row>
    <row r="779" spans="2:13" x14ac:dyDescent="0.15">
      <c r="B779" s="26" t="s">
        <v>2118</v>
      </c>
      <c r="C779" s="26" t="s">
        <v>676</v>
      </c>
      <c r="D779" s="26" t="s">
        <v>676</v>
      </c>
      <c r="E779" s="26" t="s">
        <v>101</v>
      </c>
      <c r="F779" s="17" t="s">
        <v>1724</v>
      </c>
      <c r="G779" s="26" t="s">
        <v>695</v>
      </c>
      <c r="H779" s="26" t="s">
        <v>4588</v>
      </c>
      <c r="I779" s="26" t="s">
        <v>103</v>
      </c>
      <c r="J779" s="26" t="s">
        <v>2119</v>
      </c>
      <c r="K779" s="26" t="s">
        <v>720</v>
      </c>
      <c r="L779" s="26" t="s">
        <v>104</v>
      </c>
      <c r="M779" t="str">
        <f t="shared" si="11"/>
        <v xml:space="preserve">225000001291225291225111000000022680000000000000                    6449711000766ｶ) ﾄｷﾌﾟﾗﾝﾆﾝｸﾞ                                   ﾐﾂｲｽﾐﾄﾓ        ｴ-ﾃｲ-ｴﾑﾋｶﾞｼﾖﾝ  ﾌﾘｺﾐ                                     </v>
      </c>
    </row>
    <row r="780" spans="2:13" x14ac:dyDescent="0.15">
      <c r="B780" s="26" t="s">
        <v>2120</v>
      </c>
      <c r="C780" s="26" t="s">
        <v>676</v>
      </c>
      <c r="D780" s="26" t="s">
        <v>676</v>
      </c>
      <c r="E780" s="26" t="s">
        <v>101</v>
      </c>
      <c r="F780" s="17" t="s">
        <v>1724</v>
      </c>
      <c r="G780" s="26" t="s">
        <v>695</v>
      </c>
      <c r="H780" s="26" t="s">
        <v>4588</v>
      </c>
      <c r="I780" s="26" t="s">
        <v>103</v>
      </c>
      <c r="J780" s="26" t="s">
        <v>2121</v>
      </c>
      <c r="K780" s="26" t="s">
        <v>720</v>
      </c>
      <c r="L780" s="26" t="s">
        <v>104</v>
      </c>
      <c r="M780" t="str">
        <f t="shared" si="11"/>
        <v xml:space="preserve">225000001291225291225111000000022680000000000000                    6449711000767ｶ) ﾄｷﾌﾟﾗﾝﾆﾝｸﾞ                                   ﾐﾂｲｽﾐﾄﾓ        ｴ-ﾃｲ-ｴﾑﾋｶﾞｼﾖﾝ  ﾌﾘｺﾐ                                     </v>
      </c>
    </row>
    <row r="781" spans="2:13" x14ac:dyDescent="0.15">
      <c r="B781" s="26" t="s">
        <v>2122</v>
      </c>
      <c r="C781" s="26" t="s">
        <v>676</v>
      </c>
      <c r="D781" s="26" t="s">
        <v>676</v>
      </c>
      <c r="E781" s="26" t="s">
        <v>101</v>
      </c>
      <c r="F781" s="17" t="s">
        <v>1724</v>
      </c>
      <c r="G781" s="26" t="s">
        <v>695</v>
      </c>
      <c r="H781" s="26" t="s">
        <v>4588</v>
      </c>
      <c r="I781" s="26" t="s">
        <v>103</v>
      </c>
      <c r="J781" s="26" t="s">
        <v>2123</v>
      </c>
      <c r="K781" s="26" t="s">
        <v>720</v>
      </c>
      <c r="L781" s="26" t="s">
        <v>104</v>
      </c>
      <c r="M781" t="str">
        <f t="shared" si="11"/>
        <v xml:space="preserve">225000001291225291225111000000022680000000000000                    6449711000768ｶ) ﾄｷﾌﾟﾗﾝﾆﾝｸﾞ                                   ﾐﾂｲｽﾐﾄﾓ        ｴ-ﾃｲ-ｴﾑﾋｶﾞｼﾖﾝ  ﾌﾘｺﾐ                                     </v>
      </c>
    </row>
    <row r="782" spans="2:13" x14ac:dyDescent="0.15">
      <c r="B782" s="26" t="s">
        <v>2124</v>
      </c>
      <c r="C782" s="26" t="s">
        <v>676</v>
      </c>
      <c r="D782" s="26" t="s">
        <v>676</v>
      </c>
      <c r="E782" s="26" t="s">
        <v>101</v>
      </c>
      <c r="F782" s="17" t="s">
        <v>1724</v>
      </c>
      <c r="G782" s="26" t="s">
        <v>695</v>
      </c>
      <c r="H782" s="26" t="s">
        <v>4588</v>
      </c>
      <c r="I782" s="26" t="s">
        <v>103</v>
      </c>
      <c r="J782" s="26" t="s">
        <v>2125</v>
      </c>
      <c r="K782" s="26" t="s">
        <v>720</v>
      </c>
      <c r="L782" s="26" t="s">
        <v>104</v>
      </c>
      <c r="M782" t="str">
        <f t="shared" si="11"/>
        <v xml:space="preserve">225000001291225291225111000000022680000000000000                    6449711000769ｶ) ﾄｷﾌﾟﾗﾝﾆﾝｸﾞ                                   ﾐﾂｲｽﾐﾄﾓ        ｴ-ﾃｲ-ｴﾑﾋｶﾞｼﾖﾝ  ﾌﾘｺﾐ                                     </v>
      </c>
    </row>
    <row r="783" spans="2:13" x14ac:dyDescent="0.15">
      <c r="B783" s="26" t="s">
        <v>2126</v>
      </c>
      <c r="C783" s="26" t="s">
        <v>676</v>
      </c>
      <c r="D783" s="26" t="s">
        <v>676</v>
      </c>
      <c r="E783" s="26" t="s">
        <v>101</v>
      </c>
      <c r="F783" s="17" t="s">
        <v>1724</v>
      </c>
      <c r="G783" s="26" t="s">
        <v>695</v>
      </c>
      <c r="H783" s="26" t="s">
        <v>4588</v>
      </c>
      <c r="I783" s="26" t="s">
        <v>103</v>
      </c>
      <c r="J783" s="26" t="s">
        <v>2127</v>
      </c>
      <c r="K783" s="26" t="s">
        <v>720</v>
      </c>
      <c r="L783" s="26" t="s">
        <v>104</v>
      </c>
      <c r="M783" t="str">
        <f t="shared" ref="M783:M846" si="12">"225000001291225291225111000000022680000000000000                    644971"&amp;J783&amp;"ｶ)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6449711000770ｶ) ﾄｷﾌﾟﾗﾝﾆﾝｸﾞ                                   ﾐﾂｲｽﾐﾄﾓ        ｴ-ﾃｲ-ｴﾑﾋｶﾞｼﾖﾝ  ﾌﾘｺﾐ                                     </v>
      </c>
    </row>
    <row r="784" spans="2:13" x14ac:dyDescent="0.15">
      <c r="B784" s="26" t="s">
        <v>2128</v>
      </c>
      <c r="C784" s="26" t="s">
        <v>676</v>
      </c>
      <c r="D784" s="26" t="s">
        <v>676</v>
      </c>
      <c r="E784" s="26" t="s">
        <v>101</v>
      </c>
      <c r="F784" s="17" t="s">
        <v>1724</v>
      </c>
      <c r="G784" s="26" t="s">
        <v>695</v>
      </c>
      <c r="H784" s="26" t="s">
        <v>4588</v>
      </c>
      <c r="I784" s="26" t="s">
        <v>103</v>
      </c>
      <c r="J784" s="26" t="s">
        <v>2129</v>
      </c>
      <c r="K784" s="26" t="s">
        <v>720</v>
      </c>
      <c r="L784" s="26" t="s">
        <v>104</v>
      </c>
      <c r="M784" t="str">
        <f t="shared" si="12"/>
        <v xml:space="preserve">225000001291225291225111000000022680000000000000                    6449711000771ｶ) ﾄｷﾌﾟﾗﾝﾆﾝｸﾞ                                   ﾐﾂｲｽﾐﾄﾓ        ｴ-ﾃｲ-ｴﾑﾋｶﾞｼﾖﾝ  ﾌﾘｺﾐ                                     </v>
      </c>
    </row>
    <row r="785" spans="2:13" x14ac:dyDescent="0.15">
      <c r="B785" s="26" t="s">
        <v>2130</v>
      </c>
      <c r="C785" s="26" t="s">
        <v>676</v>
      </c>
      <c r="D785" s="26" t="s">
        <v>676</v>
      </c>
      <c r="E785" s="26" t="s">
        <v>101</v>
      </c>
      <c r="F785" s="17" t="s">
        <v>1724</v>
      </c>
      <c r="G785" s="26" t="s">
        <v>695</v>
      </c>
      <c r="H785" s="26" t="s">
        <v>4588</v>
      </c>
      <c r="I785" s="26" t="s">
        <v>103</v>
      </c>
      <c r="J785" s="26" t="s">
        <v>2131</v>
      </c>
      <c r="K785" s="26" t="s">
        <v>720</v>
      </c>
      <c r="L785" s="26" t="s">
        <v>104</v>
      </c>
      <c r="M785" t="str">
        <f t="shared" si="12"/>
        <v xml:space="preserve">225000001291225291225111000000022680000000000000                    6449711000772ｶ) ﾄｷﾌﾟﾗﾝﾆﾝｸﾞ                                   ﾐﾂｲｽﾐﾄﾓ        ｴ-ﾃｲ-ｴﾑﾋｶﾞｼﾖﾝ  ﾌﾘｺﾐ                                     </v>
      </c>
    </row>
    <row r="786" spans="2:13" x14ac:dyDescent="0.15">
      <c r="B786" s="26" t="s">
        <v>2132</v>
      </c>
      <c r="C786" s="26" t="s">
        <v>676</v>
      </c>
      <c r="D786" s="26" t="s">
        <v>676</v>
      </c>
      <c r="E786" s="26" t="s">
        <v>101</v>
      </c>
      <c r="F786" s="17" t="s">
        <v>1724</v>
      </c>
      <c r="G786" s="26" t="s">
        <v>695</v>
      </c>
      <c r="H786" s="26" t="s">
        <v>4588</v>
      </c>
      <c r="I786" s="26" t="s">
        <v>103</v>
      </c>
      <c r="J786" s="26" t="s">
        <v>2133</v>
      </c>
      <c r="K786" s="26" t="s">
        <v>720</v>
      </c>
      <c r="L786" s="26" t="s">
        <v>104</v>
      </c>
      <c r="M786" t="str">
        <f t="shared" si="12"/>
        <v xml:space="preserve">225000001291225291225111000000022680000000000000                    6449711000773ｶ) ﾄｷﾌﾟﾗﾝﾆﾝｸﾞ                                   ﾐﾂｲｽﾐﾄﾓ        ｴ-ﾃｲ-ｴﾑﾋｶﾞｼﾖﾝ  ﾌﾘｺﾐ                                     </v>
      </c>
    </row>
    <row r="787" spans="2:13" x14ac:dyDescent="0.15">
      <c r="B787" s="26" t="s">
        <v>2134</v>
      </c>
      <c r="C787" s="26" t="s">
        <v>676</v>
      </c>
      <c r="D787" s="26" t="s">
        <v>676</v>
      </c>
      <c r="E787" s="26" t="s">
        <v>101</v>
      </c>
      <c r="F787" s="17" t="s">
        <v>1724</v>
      </c>
      <c r="G787" s="26" t="s">
        <v>695</v>
      </c>
      <c r="H787" s="26" t="s">
        <v>4588</v>
      </c>
      <c r="I787" s="26" t="s">
        <v>103</v>
      </c>
      <c r="J787" s="26" t="s">
        <v>2135</v>
      </c>
      <c r="K787" s="26" t="s">
        <v>720</v>
      </c>
      <c r="L787" s="26" t="s">
        <v>104</v>
      </c>
      <c r="M787" t="str">
        <f t="shared" si="12"/>
        <v xml:space="preserve">225000001291225291225111000000022680000000000000                    6449711000774ｶ) ﾄｷﾌﾟﾗﾝﾆﾝｸﾞ                                   ﾐﾂｲｽﾐﾄﾓ        ｴ-ﾃｲ-ｴﾑﾋｶﾞｼﾖﾝ  ﾌﾘｺﾐ                                     </v>
      </c>
    </row>
    <row r="788" spans="2:13" x14ac:dyDescent="0.15">
      <c r="B788" s="26" t="s">
        <v>2136</v>
      </c>
      <c r="C788" s="26" t="s">
        <v>676</v>
      </c>
      <c r="D788" s="26" t="s">
        <v>676</v>
      </c>
      <c r="E788" s="26" t="s">
        <v>101</v>
      </c>
      <c r="F788" s="17" t="s">
        <v>1724</v>
      </c>
      <c r="G788" s="26" t="s">
        <v>695</v>
      </c>
      <c r="H788" s="26" t="s">
        <v>4588</v>
      </c>
      <c r="I788" s="26" t="s">
        <v>103</v>
      </c>
      <c r="J788" s="26" t="s">
        <v>2137</v>
      </c>
      <c r="K788" s="26" t="s">
        <v>720</v>
      </c>
      <c r="L788" s="26" t="s">
        <v>104</v>
      </c>
      <c r="M788" t="str">
        <f t="shared" si="12"/>
        <v xml:space="preserve">225000001291225291225111000000022680000000000000                    6449711000775ｶ) ﾄｷﾌﾟﾗﾝﾆﾝｸﾞ                                   ﾐﾂｲｽﾐﾄﾓ        ｴ-ﾃｲ-ｴﾑﾋｶﾞｼﾖﾝ  ﾌﾘｺﾐ                                     </v>
      </c>
    </row>
    <row r="789" spans="2:13" x14ac:dyDescent="0.15">
      <c r="B789" s="26" t="s">
        <v>2138</v>
      </c>
      <c r="C789" s="26" t="s">
        <v>676</v>
      </c>
      <c r="D789" s="26" t="s">
        <v>676</v>
      </c>
      <c r="E789" s="26" t="s">
        <v>101</v>
      </c>
      <c r="F789" s="17" t="s">
        <v>1724</v>
      </c>
      <c r="G789" s="26" t="s">
        <v>695</v>
      </c>
      <c r="H789" s="26" t="s">
        <v>4588</v>
      </c>
      <c r="I789" s="26" t="s">
        <v>103</v>
      </c>
      <c r="J789" s="26" t="s">
        <v>2139</v>
      </c>
      <c r="K789" s="26" t="s">
        <v>720</v>
      </c>
      <c r="L789" s="26" t="s">
        <v>104</v>
      </c>
      <c r="M789" t="str">
        <f t="shared" si="12"/>
        <v xml:space="preserve">225000001291225291225111000000022680000000000000                    6449711000776ｶ) ﾄｷﾌﾟﾗﾝﾆﾝｸﾞ                                   ﾐﾂｲｽﾐﾄﾓ        ｴ-ﾃｲ-ｴﾑﾋｶﾞｼﾖﾝ  ﾌﾘｺﾐ                                     </v>
      </c>
    </row>
    <row r="790" spans="2:13" x14ac:dyDescent="0.15">
      <c r="B790" s="26" t="s">
        <v>2140</v>
      </c>
      <c r="C790" s="26" t="s">
        <v>676</v>
      </c>
      <c r="D790" s="26" t="s">
        <v>676</v>
      </c>
      <c r="E790" s="26" t="s">
        <v>101</v>
      </c>
      <c r="F790" s="17" t="s">
        <v>1724</v>
      </c>
      <c r="G790" s="26" t="s">
        <v>695</v>
      </c>
      <c r="H790" s="26" t="s">
        <v>4588</v>
      </c>
      <c r="I790" s="26" t="s">
        <v>103</v>
      </c>
      <c r="J790" s="26" t="s">
        <v>2141</v>
      </c>
      <c r="K790" s="26" t="s">
        <v>720</v>
      </c>
      <c r="L790" s="26" t="s">
        <v>104</v>
      </c>
      <c r="M790" t="str">
        <f t="shared" si="12"/>
        <v xml:space="preserve">225000001291225291225111000000022680000000000000                    6449711000777ｶ) ﾄｷﾌﾟﾗﾝﾆﾝｸﾞ                                   ﾐﾂｲｽﾐﾄﾓ        ｴ-ﾃｲ-ｴﾑﾋｶﾞｼﾖﾝ  ﾌﾘｺﾐ                                     </v>
      </c>
    </row>
    <row r="791" spans="2:13" x14ac:dyDescent="0.15">
      <c r="B791" s="26" t="s">
        <v>2142</v>
      </c>
      <c r="C791" s="26" t="s">
        <v>676</v>
      </c>
      <c r="D791" s="26" t="s">
        <v>676</v>
      </c>
      <c r="E791" s="26" t="s">
        <v>101</v>
      </c>
      <c r="F791" s="17" t="s">
        <v>1724</v>
      </c>
      <c r="G791" s="26" t="s">
        <v>695</v>
      </c>
      <c r="H791" s="26" t="s">
        <v>4588</v>
      </c>
      <c r="I791" s="26" t="s">
        <v>103</v>
      </c>
      <c r="J791" s="26" t="s">
        <v>2143</v>
      </c>
      <c r="K791" s="26" t="s">
        <v>720</v>
      </c>
      <c r="L791" s="26" t="s">
        <v>104</v>
      </c>
      <c r="M791" t="str">
        <f t="shared" si="12"/>
        <v xml:space="preserve">225000001291225291225111000000022680000000000000                    6449711000778ｶ) ﾄｷﾌﾟﾗﾝﾆﾝｸﾞ                                   ﾐﾂｲｽﾐﾄﾓ        ｴ-ﾃｲ-ｴﾑﾋｶﾞｼﾖﾝ  ﾌﾘｺﾐ                                     </v>
      </c>
    </row>
    <row r="792" spans="2:13" x14ac:dyDescent="0.15">
      <c r="B792" s="26" t="s">
        <v>2144</v>
      </c>
      <c r="C792" s="26" t="s">
        <v>676</v>
      </c>
      <c r="D792" s="26" t="s">
        <v>676</v>
      </c>
      <c r="E792" s="26" t="s">
        <v>101</v>
      </c>
      <c r="F792" s="17" t="s">
        <v>1724</v>
      </c>
      <c r="G792" s="26" t="s">
        <v>695</v>
      </c>
      <c r="H792" s="26" t="s">
        <v>4588</v>
      </c>
      <c r="I792" s="26" t="s">
        <v>103</v>
      </c>
      <c r="J792" s="26" t="s">
        <v>2145</v>
      </c>
      <c r="K792" s="26" t="s">
        <v>720</v>
      </c>
      <c r="L792" s="26" t="s">
        <v>104</v>
      </c>
      <c r="M792" t="str">
        <f t="shared" si="12"/>
        <v xml:space="preserve">225000001291225291225111000000022680000000000000                    6449711000779ｶ) ﾄｷﾌﾟﾗﾝﾆﾝｸﾞ                                   ﾐﾂｲｽﾐﾄﾓ        ｴ-ﾃｲ-ｴﾑﾋｶﾞｼﾖﾝ  ﾌﾘｺﾐ                                     </v>
      </c>
    </row>
    <row r="793" spans="2:13" x14ac:dyDescent="0.15">
      <c r="B793" s="26" t="s">
        <v>2146</v>
      </c>
      <c r="C793" s="26" t="s">
        <v>676</v>
      </c>
      <c r="D793" s="26" t="s">
        <v>676</v>
      </c>
      <c r="E793" s="26" t="s">
        <v>101</v>
      </c>
      <c r="F793" s="17" t="s">
        <v>1724</v>
      </c>
      <c r="G793" s="26" t="s">
        <v>695</v>
      </c>
      <c r="H793" s="26" t="s">
        <v>4588</v>
      </c>
      <c r="I793" s="26" t="s">
        <v>103</v>
      </c>
      <c r="J793" s="26" t="s">
        <v>2147</v>
      </c>
      <c r="K793" s="26" t="s">
        <v>720</v>
      </c>
      <c r="L793" s="26" t="s">
        <v>104</v>
      </c>
      <c r="M793" t="str">
        <f t="shared" si="12"/>
        <v xml:space="preserve">225000001291225291225111000000022680000000000000                    6449711000780ｶ) ﾄｷﾌﾟﾗﾝﾆﾝｸﾞ                                   ﾐﾂｲｽﾐﾄﾓ        ｴ-ﾃｲ-ｴﾑﾋｶﾞｼﾖﾝ  ﾌﾘｺﾐ                                     </v>
      </c>
    </row>
    <row r="794" spans="2:13" x14ac:dyDescent="0.15">
      <c r="B794" s="26" t="s">
        <v>2148</v>
      </c>
      <c r="C794" s="26" t="s">
        <v>676</v>
      </c>
      <c r="D794" s="26" t="s">
        <v>676</v>
      </c>
      <c r="E794" s="26" t="s">
        <v>101</v>
      </c>
      <c r="F794" s="17" t="s">
        <v>1724</v>
      </c>
      <c r="G794" s="26" t="s">
        <v>695</v>
      </c>
      <c r="H794" s="26" t="s">
        <v>4588</v>
      </c>
      <c r="I794" s="26" t="s">
        <v>103</v>
      </c>
      <c r="J794" s="26" t="s">
        <v>2149</v>
      </c>
      <c r="K794" s="26" t="s">
        <v>720</v>
      </c>
      <c r="L794" s="26" t="s">
        <v>104</v>
      </c>
      <c r="M794" t="str">
        <f t="shared" si="12"/>
        <v xml:space="preserve">225000001291225291225111000000022680000000000000                    6449711000781ｶ) ﾄｷﾌﾟﾗﾝﾆﾝｸﾞ                                   ﾐﾂｲｽﾐﾄﾓ        ｴ-ﾃｲ-ｴﾑﾋｶﾞｼﾖﾝ  ﾌﾘｺﾐ                                     </v>
      </c>
    </row>
    <row r="795" spans="2:13" x14ac:dyDescent="0.15">
      <c r="B795" s="26" t="s">
        <v>2150</v>
      </c>
      <c r="C795" s="26" t="s">
        <v>676</v>
      </c>
      <c r="D795" s="26" t="s">
        <v>676</v>
      </c>
      <c r="E795" s="26" t="s">
        <v>101</v>
      </c>
      <c r="F795" s="17" t="s">
        <v>1724</v>
      </c>
      <c r="G795" s="26" t="s">
        <v>695</v>
      </c>
      <c r="H795" s="26" t="s">
        <v>4588</v>
      </c>
      <c r="I795" s="26" t="s">
        <v>103</v>
      </c>
      <c r="J795" s="26" t="s">
        <v>2151</v>
      </c>
      <c r="K795" s="26" t="s">
        <v>720</v>
      </c>
      <c r="L795" s="26" t="s">
        <v>104</v>
      </c>
      <c r="M795" t="str">
        <f t="shared" si="12"/>
        <v xml:space="preserve">225000001291225291225111000000022680000000000000                    6449711000782ｶ) ﾄｷﾌﾟﾗﾝﾆﾝｸﾞ                                   ﾐﾂｲｽﾐﾄﾓ        ｴ-ﾃｲ-ｴﾑﾋｶﾞｼﾖﾝ  ﾌﾘｺﾐ                                     </v>
      </c>
    </row>
    <row r="796" spans="2:13" x14ac:dyDescent="0.15">
      <c r="B796" s="26" t="s">
        <v>2152</v>
      </c>
      <c r="C796" s="26" t="s">
        <v>676</v>
      </c>
      <c r="D796" s="26" t="s">
        <v>676</v>
      </c>
      <c r="E796" s="26" t="s">
        <v>101</v>
      </c>
      <c r="F796" s="17" t="s">
        <v>1724</v>
      </c>
      <c r="G796" s="26" t="s">
        <v>695</v>
      </c>
      <c r="H796" s="26" t="s">
        <v>4588</v>
      </c>
      <c r="I796" s="26" t="s">
        <v>103</v>
      </c>
      <c r="J796" s="26" t="s">
        <v>2153</v>
      </c>
      <c r="K796" s="26" t="s">
        <v>720</v>
      </c>
      <c r="L796" s="26" t="s">
        <v>104</v>
      </c>
      <c r="M796" t="str">
        <f t="shared" si="12"/>
        <v xml:space="preserve">225000001291225291225111000000022680000000000000                    6449711000783ｶ) ﾄｷﾌﾟﾗﾝﾆﾝｸﾞ                                   ﾐﾂｲｽﾐﾄﾓ        ｴ-ﾃｲ-ｴﾑﾋｶﾞｼﾖﾝ  ﾌﾘｺﾐ                                     </v>
      </c>
    </row>
    <row r="797" spans="2:13" x14ac:dyDescent="0.15">
      <c r="B797" s="26" t="s">
        <v>2154</v>
      </c>
      <c r="C797" s="26" t="s">
        <v>676</v>
      </c>
      <c r="D797" s="26" t="s">
        <v>676</v>
      </c>
      <c r="E797" s="26" t="s">
        <v>101</v>
      </c>
      <c r="F797" s="17" t="s">
        <v>1724</v>
      </c>
      <c r="G797" s="26" t="s">
        <v>695</v>
      </c>
      <c r="H797" s="26" t="s">
        <v>4588</v>
      </c>
      <c r="I797" s="26" t="s">
        <v>103</v>
      </c>
      <c r="J797" s="26" t="s">
        <v>2155</v>
      </c>
      <c r="K797" s="26" t="s">
        <v>720</v>
      </c>
      <c r="L797" s="26" t="s">
        <v>104</v>
      </c>
      <c r="M797" t="str">
        <f t="shared" si="12"/>
        <v xml:space="preserve">225000001291225291225111000000022680000000000000                    6449711000784ｶ) ﾄｷﾌﾟﾗﾝﾆﾝｸﾞ                                   ﾐﾂｲｽﾐﾄﾓ        ｴ-ﾃｲ-ｴﾑﾋｶﾞｼﾖﾝ  ﾌﾘｺﾐ                                     </v>
      </c>
    </row>
    <row r="798" spans="2:13" x14ac:dyDescent="0.15">
      <c r="B798" s="26" t="s">
        <v>2156</v>
      </c>
      <c r="C798" s="26" t="s">
        <v>676</v>
      </c>
      <c r="D798" s="26" t="s">
        <v>676</v>
      </c>
      <c r="E798" s="26" t="s">
        <v>101</v>
      </c>
      <c r="F798" s="17" t="s">
        <v>1724</v>
      </c>
      <c r="G798" s="26" t="s">
        <v>695</v>
      </c>
      <c r="H798" s="26" t="s">
        <v>4588</v>
      </c>
      <c r="I798" s="26" t="s">
        <v>103</v>
      </c>
      <c r="J798" s="26" t="s">
        <v>2157</v>
      </c>
      <c r="K798" s="26" t="s">
        <v>720</v>
      </c>
      <c r="L798" s="26" t="s">
        <v>104</v>
      </c>
      <c r="M798" t="str">
        <f t="shared" si="12"/>
        <v xml:space="preserve">225000001291225291225111000000022680000000000000                    6449711000785ｶ) ﾄｷﾌﾟﾗﾝﾆﾝｸﾞ                                   ﾐﾂｲｽﾐﾄﾓ        ｴ-ﾃｲ-ｴﾑﾋｶﾞｼﾖﾝ  ﾌﾘｺﾐ                                     </v>
      </c>
    </row>
    <row r="799" spans="2:13" x14ac:dyDescent="0.15">
      <c r="B799" s="26" t="s">
        <v>2158</v>
      </c>
      <c r="C799" s="26" t="s">
        <v>676</v>
      </c>
      <c r="D799" s="26" t="s">
        <v>676</v>
      </c>
      <c r="E799" s="26" t="s">
        <v>101</v>
      </c>
      <c r="F799" s="17" t="s">
        <v>1724</v>
      </c>
      <c r="G799" s="26" t="s">
        <v>695</v>
      </c>
      <c r="H799" s="26" t="s">
        <v>4588</v>
      </c>
      <c r="I799" s="26" t="s">
        <v>103</v>
      </c>
      <c r="J799" s="26" t="s">
        <v>2159</v>
      </c>
      <c r="K799" s="26" t="s">
        <v>720</v>
      </c>
      <c r="L799" s="26" t="s">
        <v>104</v>
      </c>
      <c r="M799" t="str">
        <f t="shared" si="12"/>
        <v xml:space="preserve">225000001291225291225111000000022680000000000000                    6449711000786ｶ) ﾄｷﾌﾟﾗﾝﾆﾝｸﾞ                                   ﾐﾂｲｽﾐﾄﾓ        ｴ-ﾃｲ-ｴﾑﾋｶﾞｼﾖﾝ  ﾌﾘｺﾐ                                     </v>
      </c>
    </row>
    <row r="800" spans="2:13" x14ac:dyDescent="0.15">
      <c r="B800" s="26" t="s">
        <v>2160</v>
      </c>
      <c r="C800" s="26" t="s">
        <v>676</v>
      </c>
      <c r="D800" s="26" t="s">
        <v>676</v>
      </c>
      <c r="E800" s="26" t="s">
        <v>101</v>
      </c>
      <c r="F800" s="17" t="s">
        <v>1724</v>
      </c>
      <c r="G800" s="26" t="s">
        <v>695</v>
      </c>
      <c r="H800" s="26" t="s">
        <v>4588</v>
      </c>
      <c r="I800" s="26" t="s">
        <v>103</v>
      </c>
      <c r="J800" s="26" t="s">
        <v>2161</v>
      </c>
      <c r="K800" s="26" t="s">
        <v>720</v>
      </c>
      <c r="L800" s="26" t="s">
        <v>104</v>
      </c>
      <c r="M800" t="str">
        <f t="shared" si="12"/>
        <v xml:space="preserve">225000001291225291225111000000022680000000000000                    6449711000787ｶ) ﾄｷﾌﾟﾗﾝﾆﾝｸﾞ                                   ﾐﾂｲｽﾐﾄﾓ        ｴ-ﾃｲ-ｴﾑﾋｶﾞｼﾖﾝ  ﾌﾘｺﾐ                                     </v>
      </c>
    </row>
    <row r="801" spans="2:13" x14ac:dyDescent="0.15">
      <c r="B801" s="26" t="s">
        <v>2162</v>
      </c>
      <c r="C801" s="26" t="s">
        <v>676</v>
      </c>
      <c r="D801" s="26" t="s">
        <v>676</v>
      </c>
      <c r="E801" s="26" t="s">
        <v>101</v>
      </c>
      <c r="F801" s="17" t="s">
        <v>1724</v>
      </c>
      <c r="G801" s="26" t="s">
        <v>695</v>
      </c>
      <c r="H801" s="26" t="s">
        <v>4588</v>
      </c>
      <c r="I801" s="26" t="s">
        <v>103</v>
      </c>
      <c r="J801" s="26" t="s">
        <v>2163</v>
      </c>
      <c r="K801" s="26" t="s">
        <v>720</v>
      </c>
      <c r="L801" s="26" t="s">
        <v>104</v>
      </c>
      <c r="M801" t="str">
        <f t="shared" si="12"/>
        <v xml:space="preserve">225000001291225291225111000000022680000000000000                    6449711000788ｶ) ﾄｷﾌﾟﾗﾝﾆﾝｸﾞ                                   ﾐﾂｲｽﾐﾄﾓ        ｴ-ﾃｲ-ｴﾑﾋｶﾞｼﾖﾝ  ﾌﾘｺﾐ                                     </v>
      </c>
    </row>
    <row r="802" spans="2:13" x14ac:dyDescent="0.15">
      <c r="B802" s="26" t="s">
        <v>2164</v>
      </c>
      <c r="C802" s="26" t="s">
        <v>676</v>
      </c>
      <c r="D802" s="26" t="s">
        <v>676</v>
      </c>
      <c r="E802" s="26" t="s">
        <v>101</v>
      </c>
      <c r="F802" s="17" t="s">
        <v>1724</v>
      </c>
      <c r="G802" s="26" t="s">
        <v>695</v>
      </c>
      <c r="H802" s="26" t="s">
        <v>4588</v>
      </c>
      <c r="I802" s="26" t="s">
        <v>103</v>
      </c>
      <c r="J802" s="26" t="s">
        <v>2165</v>
      </c>
      <c r="K802" s="26" t="s">
        <v>720</v>
      </c>
      <c r="L802" s="26" t="s">
        <v>104</v>
      </c>
      <c r="M802" t="str">
        <f t="shared" si="12"/>
        <v xml:space="preserve">225000001291225291225111000000022680000000000000                    6449711000789ｶ) ﾄｷﾌﾟﾗﾝﾆﾝｸﾞ                                   ﾐﾂｲｽﾐﾄﾓ        ｴ-ﾃｲ-ｴﾑﾋｶﾞｼﾖﾝ  ﾌﾘｺﾐ                                     </v>
      </c>
    </row>
    <row r="803" spans="2:13" x14ac:dyDescent="0.15">
      <c r="B803" s="26" t="s">
        <v>2166</v>
      </c>
      <c r="C803" s="26" t="s">
        <v>676</v>
      </c>
      <c r="D803" s="26" t="s">
        <v>676</v>
      </c>
      <c r="E803" s="26" t="s">
        <v>101</v>
      </c>
      <c r="F803" s="17" t="s">
        <v>1724</v>
      </c>
      <c r="G803" s="26" t="s">
        <v>695</v>
      </c>
      <c r="H803" s="26" t="s">
        <v>4588</v>
      </c>
      <c r="I803" s="26" t="s">
        <v>103</v>
      </c>
      <c r="J803" s="26" t="s">
        <v>2167</v>
      </c>
      <c r="K803" s="26" t="s">
        <v>720</v>
      </c>
      <c r="L803" s="26" t="s">
        <v>104</v>
      </c>
      <c r="M803" t="str">
        <f t="shared" si="12"/>
        <v xml:space="preserve">225000001291225291225111000000022680000000000000                    6449711000790ｶ) ﾄｷﾌﾟﾗﾝﾆﾝｸﾞ                                   ﾐﾂｲｽﾐﾄﾓ        ｴ-ﾃｲ-ｴﾑﾋｶﾞｼﾖﾝ  ﾌﾘｺﾐ                                     </v>
      </c>
    </row>
    <row r="804" spans="2:13" x14ac:dyDescent="0.15">
      <c r="B804" s="26" t="s">
        <v>2168</v>
      </c>
      <c r="C804" s="26" t="s">
        <v>676</v>
      </c>
      <c r="D804" s="26" t="s">
        <v>676</v>
      </c>
      <c r="E804" s="26" t="s">
        <v>101</v>
      </c>
      <c r="F804" s="17" t="s">
        <v>1724</v>
      </c>
      <c r="G804" s="26" t="s">
        <v>695</v>
      </c>
      <c r="H804" s="26" t="s">
        <v>4588</v>
      </c>
      <c r="I804" s="26" t="s">
        <v>103</v>
      </c>
      <c r="J804" s="26" t="s">
        <v>2169</v>
      </c>
      <c r="K804" s="26" t="s">
        <v>720</v>
      </c>
      <c r="L804" s="26" t="s">
        <v>104</v>
      </c>
      <c r="M804" t="str">
        <f t="shared" si="12"/>
        <v xml:space="preserve">225000001291225291225111000000022680000000000000                    6449711000791ｶ) ﾄｷﾌﾟﾗﾝﾆﾝｸﾞ                                   ﾐﾂｲｽﾐﾄﾓ        ｴ-ﾃｲ-ｴﾑﾋｶﾞｼﾖﾝ  ﾌﾘｺﾐ                                     </v>
      </c>
    </row>
    <row r="805" spans="2:13" x14ac:dyDescent="0.15">
      <c r="B805" s="26" t="s">
        <v>2170</v>
      </c>
      <c r="C805" s="26" t="s">
        <v>676</v>
      </c>
      <c r="D805" s="26" t="s">
        <v>676</v>
      </c>
      <c r="E805" s="26" t="s">
        <v>101</v>
      </c>
      <c r="F805" s="17" t="s">
        <v>1724</v>
      </c>
      <c r="G805" s="26" t="s">
        <v>695</v>
      </c>
      <c r="H805" s="26" t="s">
        <v>4588</v>
      </c>
      <c r="I805" s="26" t="s">
        <v>103</v>
      </c>
      <c r="J805" s="26" t="s">
        <v>2171</v>
      </c>
      <c r="K805" s="26" t="s">
        <v>720</v>
      </c>
      <c r="L805" s="26" t="s">
        <v>104</v>
      </c>
      <c r="M805" t="str">
        <f t="shared" si="12"/>
        <v xml:space="preserve">225000001291225291225111000000022680000000000000                    6449711000792ｶ) ﾄｷﾌﾟﾗﾝﾆﾝｸﾞ                                   ﾐﾂｲｽﾐﾄﾓ        ｴ-ﾃｲ-ｴﾑﾋｶﾞｼﾖﾝ  ﾌﾘｺﾐ                                     </v>
      </c>
    </row>
    <row r="806" spans="2:13" x14ac:dyDescent="0.15">
      <c r="B806" s="26" t="s">
        <v>2172</v>
      </c>
      <c r="C806" s="26" t="s">
        <v>676</v>
      </c>
      <c r="D806" s="26" t="s">
        <v>676</v>
      </c>
      <c r="E806" s="26" t="s">
        <v>101</v>
      </c>
      <c r="F806" s="17" t="s">
        <v>1724</v>
      </c>
      <c r="G806" s="26" t="s">
        <v>695</v>
      </c>
      <c r="H806" s="26" t="s">
        <v>4588</v>
      </c>
      <c r="I806" s="26" t="s">
        <v>103</v>
      </c>
      <c r="J806" s="26" t="s">
        <v>2173</v>
      </c>
      <c r="K806" s="26" t="s">
        <v>720</v>
      </c>
      <c r="L806" s="26" t="s">
        <v>104</v>
      </c>
      <c r="M806" t="str">
        <f t="shared" si="12"/>
        <v xml:space="preserve">225000001291225291225111000000022680000000000000                    6449711000793ｶ) ﾄｷﾌﾟﾗﾝﾆﾝｸﾞ                                   ﾐﾂｲｽﾐﾄﾓ        ｴ-ﾃｲ-ｴﾑﾋｶﾞｼﾖﾝ  ﾌﾘｺﾐ                                     </v>
      </c>
    </row>
    <row r="807" spans="2:13" x14ac:dyDescent="0.15">
      <c r="B807" s="26" t="s">
        <v>2174</v>
      </c>
      <c r="C807" s="26" t="s">
        <v>676</v>
      </c>
      <c r="D807" s="26" t="s">
        <v>676</v>
      </c>
      <c r="E807" s="26" t="s">
        <v>101</v>
      </c>
      <c r="F807" s="17" t="s">
        <v>1724</v>
      </c>
      <c r="G807" s="26" t="s">
        <v>695</v>
      </c>
      <c r="H807" s="26" t="s">
        <v>4588</v>
      </c>
      <c r="I807" s="26" t="s">
        <v>103</v>
      </c>
      <c r="J807" s="26" t="s">
        <v>2175</v>
      </c>
      <c r="K807" s="26" t="s">
        <v>720</v>
      </c>
      <c r="L807" s="26" t="s">
        <v>104</v>
      </c>
      <c r="M807" t="str">
        <f t="shared" si="12"/>
        <v xml:space="preserve">225000001291225291225111000000022680000000000000                    6449711000794ｶ) ﾄｷﾌﾟﾗﾝﾆﾝｸﾞ                                   ﾐﾂｲｽﾐﾄﾓ        ｴ-ﾃｲ-ｴﾑﾋｶﾞｼﾖﾝ  ﾌﾘｺﾐ                                     </v>
      </c>
    </row>
    <row r="808" spans="2:13" x14ac:dyDescent="0.15">
      <c r="B808" s="26" t="s">
        <v>2176</v>
      </c>
      <c r="C808" s="26" t="s">
        <v>676</v>
      </c>
      <c r="D808" s="26" t="s">
        <v>676</v>
      </c>
      <c r="E808" s="26" t="s">
        <v>101</v>
      </c>
      <c r="F808" s="17" t="s">
        <v>1724</v>
      </c>
      <c r="G808" s="26" t="s">
        <v>695</v>
      </c>
      <c r="H808" s="26" t="s">
        <v>4588</v>
      </c>
      <c r="I808" s="26" t="s">
        <v>103</v>
      </c>
      <c r="J808" s="26" t="s">
        <v>2177</v>
      </c>
      <c r="K808" s="26" t="s">
        <v>720</v>
      </c>
      <c r="L808" s="26" t="s">
        <v>104</v>
      </c>
      <c r="M808" t="str">
        <f t="shared" si="12"/>
        <v xml:space="preserve">225000001291225291225111000000022680000000000000                    6449711000795ｶ) ﾄｷﾌﾟﾗﾝﾆﾝｸﾞ                                   ﾐﾂｲｽﾐﾄﾓ        ｴ-ﾃｲ-ｴﾑﾋｶﾞｼﾖﾝ  ﾌﾘｺﾐ                                     </v>
      </c>
    </row>
    <row r="809" spans="2:13" x14ac:dyDescent="0.15">
      <c r="B809" s="26" t="s">
        <v>2178</v>
      </c>
      <c r="C809" s="26" t="s">
        <v>676</v>
      </c>
      <c r="D809" s="26" t="s">
        <v>676</v>
      </c>
      <c r="E809" s="26" t="s">
        <v>101</v>
      </c>
      <c r="F809" s="17" t="s">
        <v>1724</v>
      </c>
      <c r="G809" s="26" t="s">
        <v>695</v>
      </c>
      <c r="H809" s="26" t="s">
        <v>4588</v>
      </c>
      <c r="I809" s="26" t="s">
        <v>103</v>
      </c>
      <c r="J809" s="26" t="s">
        <v>2179</v>
      </c>
      <c r="K809" s="26" t="s">
        <v>720</v>
      </c>
      <c r="L809" s="26" t="s">
        <v>104</v>
      </c>
      <c r="M809" t="str">
        <f t="shared" si="12"/>
        <v xml:space="preserve">225000001291225291225111000000022680000000000000                    6449711000796ｶ) ﾄｷﾌﾟﾗﾝﾆﾝｸﾞ                                   ﾐﾂｲｽﾐﾄﾓ        ｴ-ﾃｲ-ｴﾑﾋｶﾞｼﾖﾝ  ﾌﾘｺﾐ                                     </v>
      </c>
    </row>
    <row r="810" spans="2:13" x14ac:dyDescent="0.15">
      <c r="B810" s="26" t="s">
        <v>2180</v>
      </c>
      <c r="C810" s="26" t="s">
        <v>676</v>
      </c>
      <c r="D810" s="26" t="s">
        <v>676</v>
      </c>
      <c r="E810" s="26" t="s">
        <v>101</v>
      </c>
      <c r="F810" s="17" t="s">
        <v>1724</v>
      </c>
      <c r="G810" s="26" t="s">
        <v>695</v>
      </c>
      <c r="H810" s="26" t="s">
        <v>4588</v>
      </c>
      <c r="I810" s="26" t="s">
        <v>103</v>
      </c>
      <c r="J810" s="26" t="s">
        <v>2181</v>
      </c>
      <c r="K810" s="26" t="s">
        <v>720</v>
      </c>
      <c r="L810" s="26" t="s">
        <v>104</v>
      </c>
      <c r="M810" t="str">
        <f t="shared" si="12"/>
        <v xml:space="preserve">225000001291225291225111000000022680000000000000                    6449711000797ｶ) ﾄｷﾌﾟﾗﾝﾆﾝｸﾞ                                   ﾐﾂｲｽﾐﾄﾓ        ｴ-ﾃｲ-ｴﾑﾋｶﾞｼﾖﾝ  ﾌﾘｺﾐ                                     </v>
      </c>
    </row>
    <row r="811" spans="2:13" x14ac:dyDescent="0.15">
      <c r="B811" s="26" t="s">
        <v>2182</v>
      </c>
      <c r="C811" s="26" t="s">
        <v>676</v>
      </c>
      <c r="D811" s="26" t="s">
        <v>676</v>
      </c>
      <c r="E811" s="26" t="s">
        <v>101</v>
      </c>
      <c r="F811" s="17" t="s">
        <v>1724</v>
      </c>
      <c r="G811" s="26" t="s">
        <v>695</v>
      </c>
      <c r="H811" s="26" t="s">
        <v>4588</v>
      </c>
      <c r="I811" s="26" t="s">
        <v>103</v>
      </c>
      <c r="J811" s="26" t="s">
        <v>2183</v>
      </c>
      <c r="K811" s="26" t="s">
        <v>720</v>
      </c>
      <c r="L811" s="26" t="s">
        <v>104</v>
      </c>
      <c r="M811" t="str">
        <f t="shared" si="12"/>
        <v xml:space="preserve">225000001291225291225111000000022680000000000000                    6449711000798ｶ) ﾄｷﾌﾟﾗﾝﾆﾝｸﾞ                                   ﾐﾂｲｽﾐﾄﾓ        ｴ-ﾃｲ-ｴﾑﾋｶﾞｼﾖﾝ  ﾌﾘｺﾐ                                     </v>
      </c>
    </row>
    <row r="812" spans="2:13" x14ac:dyDescent="0.15">
      <c r="B812" s="26" t="s">
        <v>2184</v>
      </c>
      <c r="C812" s="26" t="s">
        <v>676</v>
      </c>
      <c r="D812" s="26" t="s">
        <v>676</v>
      </c>
      <c r="E812" s="26" t="s">
        <v>101</v>
      </c>
      <c r="F812" s="17" t="s">
        <v>1724</v>
      </c>
      <c r="G812" s="26" t="s">
        <v>695</v>
      </c>
      <c r="H812" s="26" t="s">
        <v>4588</v>
      </c>
      <c r="I812" s="26" t="s">
        <v>103</v>
      </c>
      <c r="J812" s="26" t="s">
        <v>2185</v>
      </c>
      <c r="K812" s="26" t="s">
        <v>720</v>
      </c>
      <c r="L812" s="26" t="s">
        <v>104</v>
      </c>
      <c r="M812" t="str">
        <f t="shared" si="12"/>
        <v xml:space="preserve">225000001291225291225111000000022680000000000000                    6449711000799ｶ) ﾄｷﾌﾟﾗﾝﾆﾝｸﾞ                                   ﾐﾂｲｽﾐﾄﾓ        ｴ-ﾃｲ-ｴﾑﾋｶﾞｼﾖﾝ  ﾌﾘｺﾐ                                     </v>
      </c>
    </row>
    <row r="813" spans="2:13" x14ac:dyDescent="0.15">
      <c r="B813" s="26" t="s">
        <v>2186</v>
      </c>
      <c r="C813" s="26" t="s">
        <v>676</v>
      </c>
      <c r="D813" s="26" t="s">
        <v>676</v>
      </c>
      <c r="E813" s="26" t="s">
        <v>101</v>
      </c>
      <c r="F813" s="17" t="s">
        <v>1724</v>
      </c>
      <c r="G813" s="26" t="s">
        <v>695</v>
      </c>
      <c r="H813" s="26" t="s">
        <v>4588</v>
      </c>
      <c r="I813" s="26" t="s">
        <v>103</v>
      </c>
      <c r="J813" s="26" t="s">
        <v>2187</v>
      </c>
      <c r="K813" s="26" t="s">
        <v>720</v>
      </c>
      <c r="L813" s="26" t="s">
        <v>104</v>
      </c>
      <c r="M813" t="str">
        <f t="shared" si="12"/>
        <v xml:space="preserve">225000001291225291225111000000022680000000000000                    6449711000800ｶ) ﾄｷﾌﾟﾗﾝﾆﾝｸﾞ                                   ﾐﾂｲｽﾐﾄﾓ        ｴ-ﾃｲ-ｴﾑﾋｶﾞｼﾖﾝ  ﾌﾘｺﾐ                                     </v>
      </c>
    </row>
    <row r="814" spans="2:13" x14ac:dyDescent="0.15">
      <c r="B814" s="26" t="s">
        <v>2188</v>
      </c>
      <c r="C814" s="26" t="s">
        <v>676</v>
      </c>
      <c r="D814" s="26" t="s">
        <v>676</v>
      </c>
      <c r="E814" s="26" t="s">
        <v>101</v>
      </c>
      <c r="F814" s="17" t="s">
        <v>1724</v>
      </c>
      <c r="G814" s="26" t="s">
        <v>695</v>
      </c>
      <c r="H814" s="26" t="s">
        <v>4588</v>
      </c>
      <c r="I814" s="26" t="s">
        <v>103</v>
      </c>
      <c r="J814" s="26" t="s">
        <v>2189</v>
      </c>
      <c r="K814" s="26" t="s">
        <v>720</v>
      </c>
      <c r="L814" s="26" t="s">
        <v>104</v>
      </c>
      <c r="M814" t="str">
        <f t="shared" si="12"/>
        <v xml:space="preserve">225000001291225291225111000000022680000000000000                    6449711000801ｶ) ﾄｷﾌﾟﾗﾝﾆﾝｸﾞ                                   ﾐﾂｲｽﾐﾄﾓ        ｴ-ﾃｲ-ｴﾑﾋｶﾞｼﾖﾝ  ﾌﾘｺﾐ                                     </v>
      </c>
    </row>
    <row r="815" spans="2:13" x14ac:dyDescent="0.15">
      <c r="B815" s="26" t="s">
        <v>2190</v>
      </c>
      <c r="C815" s="26" t="s">
        <v>676</v>
      </c>
      <c r="D815" s="26" t="s">
        <v>676</v>
      </c>
      <c r="E815" s="26" t="s">
        <v>101</v>
      </c>
      <c r="F815" s="17" t="s">
        <v>1724</v>
      </c>
      <c r="G815" s="26" t="s">
        <v>695</v>
      </c>
      <c r="H815" s="26" t="s">
        <v>4588</v>
      </c>
      <c r="I815" s="26" t="s">
        <v>103</v>
      </c>
      <c r="J815" s="26" t="s">
        <v>2191</v>
      </c>
      <c r="K815" s="26" t="s">
        <v>720</v>
      </c>
      <c r="L815" s="26" t="s">
        <v>104</v>
      </c>
      <c r="M815" t="str">
        <f t="shared" si="12"/>
        <v xml:space="preserve">225000001291225291225111000000022680000000000000                    6449711000802ｶ) ﾄｷﾌﾟﾗﾝﾆﾝｸﾞ                                   ﾐﾂｲｽﾐﾄﾓ        ｴ-ﾃｲ-ｴﾑﾋｶﾞｼﾖﾝ  ﾌﾘｺﾐ                                     </v>
      </c>
    </row>
    <row r="816" spans="2:13" x14ac:dyDescent="0.15">
      <c r="B816" s="26" t="s">
        <v>2192</v>
      </c>
      <c r="C816" s="26" t="s">
        <v>676</v>
      </c>
      <c r="D816" s="26" t="s">
        <v>676</v>
      </c>
      <c r="E816" s="26" t="s">
        <v>101</v>
      </c>
      <c r="F816" s="17" t="s">
        <v>1724</v>
      </c>
      <c r="G816" s="26" t="s">
        <v>695</v>
      </c>
      <c r="H816" s="26" t="s">
        <v>4588</v>
      </c>
      <c r="I816" s="26" t="s">
        <v>103</v>
      </c>
      <c r="J816" s="26" t="s">
        <v>2193</v>
      </c>
      <c r="K816" s="26" t="s">
        <v>720</v>
      </c>
      <c r="L816" s="26" t="s">
        <v>104</v>
      </c>
      <c r="M816" t="str">
        <f t="shared" si="12"/>
        <v xml:space="preserve">225000001291225291225111000000022680000000000000                    6449711000803ｶ) ﾄｷﾌﾟﾗﾝﾆﾝｸﾞ                                   ﾐﾂｲｽﾐﾄﾓ        ｴ-ﾃｲ-ｴﾑﾋｶﾞｼﾖﾝ  ﾌﾘｺﾐ                                     </v>
      </c>
    </row>
    <row r="817" spans="2:13" x14ac:dyDescent="0.15">
      <c r="B817" s="26" t="s">
        <v>2194</v>
      </c>
      <c r="C817" s="26" t="s">
        <v>676</v>
      </c>
      <c r="D817" s="26" t="s">
        <v>676</v>
      </c>
      <c r="E817" s="26" t="s">
        <v>101</v>
      </c>
      <c r="F817" s="17" t="s">
        <v>1724</v>
      </c>
      <c r="G817" s="26" t="s">
        <v>695</v>
      </c>
      <c r="H817" s="26" t="s">
        <v>4588</v>
      </c>
      <c r="I817" s="26" t="s">
        <v>103</v>
      </c>
      <c r="J817" s="26" t="s">
        <v>2195</v>
      </c>
      <c r="K817" s="26" t="s">
        <v>720</v>
      </c>
      <c r="L817" s="26" t="s">
        <v>104</v>
      </c>
      <c r="M817" t="str">
        <f t="shared" si="12"/>
        <v xml:space="preserve">225000001291225291225111000000022680000000000000                    6449711000804ｶ) ﾄｷﾌﾟﾗﾝﾆﾝｸﾞ                                   ﾐﾂｲｽﾐﾄﾓ        ｴ-ﾃｲ-ｴﾑﾋｶﾞｼﾖﾝ  ﾌﾘｺﾐ                                     </v>
      </c>
    </row>
    <row r="818" spans="2:13" x14ac:dyDescent="0.15">
      <c r="B818" s="26" t="s">
        <v>2196</v>
      </c>
      <c r="C818" s="26" t="s">
        <v>676</v>
      </c>
      <c r="D818" s="26" t="s">
        <v>676</v>
      </c>
      <c r="E818" s="26" t="s">
        <v>101</v>
      </c>
      <c r="F818" s="17" t="s">
        <v>1724</v>
      </c>
      <c r="G818" s="26" t="s">
        <v>695</v>
      </c>
      <c r="H818" s="26" t="s">
        <v>4588</v>
      </c>
      <c r="I818" s="26" t="s">
        <v>103</v>
      </c>
      <c r="J818" s="26" t="s">
        <v>2197</v>
      </c>
      <c r="K818" s="26" t="s">
        <v>720</v>
      </c>
      <c r="L818" s="26" t="s">
        <v>104</v>
      </c>
      <c r="M818" t="str">
        <f t="shared" si="12"/>
        <v xml:space="preserve">225000001291225291225111000000022680000000000000                    6449711000805ｶ) ﾄｷﾌﾟﾗﾝﾆﾝｸﾞ                                   ﾐﾂｲｽﾐﾄﾓ        ｴ-ﾃｲ-ｴﾑﾋｶﾞｼﾖﾝ  ﾌﾘｺﾐ                                     </v>
      </c>
    </row>
    <row r="819" spans="2:13" x14ac:dyDescent="0.15">
      <c r="B819" s="26" t="s">
        <v>2198</v>
      </c>
      <c r="C819" s="26" t="s">
        <v>676</v>
      </c>
      <c r="D819" s="26" t="s">
        <v>676</v>
      </c>
      <c r="E819" s="26" t="s">
        <v>101</v>
      </c>
      <c r="F819" s="17" t="s">
        <v>1724</v>
      </c>
      <c r="G819" s="26" t="s">
        <v>695</v>
      </c>
      <c r="H819" s="26" t="s">
        <v>4588</v>
      </c>
      <c r="I819" s="26" t="s">
        <v>103</v>
      </c>
      <c r="J819" s="26" t="s">
        <v>2199</v>
      </c>
      <c r="K819" s="26" t="s">
        <v>720</v>
      </c>
      <c r="L819" s="26" t="s">
        <v>104</v>
      </c>
      <c r="M819" t="str">
        <f t="shared" si="12"/>
        <v xml:space="preserve">225000001291225291225111000000022680000000000000                    6449711000806ｶ) ﾄｷﾌﾟﾗﾝﾆﾝｸﾞ                                   ﾐﾂｲｽﾐﾄﾓ        ｴ-ﾃｲ-ｴﾑﾋｶﾞｼﾖﾝ  ﾌﾘｺﾐ                                     </v>
      </c>
    </row>
    <row r="820" spans="2:13" x14ac:dyDescent="0.15">
      <c r="B820" s="26" t="s">
        <v>2200</v>
      </c>
      <c r="C820" s="26" t="s">
        <v>676</v>
      </c>
      <c r="D820" s="26" t="s">
        <v>676</v>
      </c>
      <c r="E820" s="26" t="s">
        <v>101</v>
      </c>
      <c r="F820" s="17" t="s">
        <v>1724</v>
      </c>
      <c r="G820" s="26" t="s">
        <v>695</v>
      </c>
      <c r="H820" s="26" t="s">
        <v>4588</v>
      </c>
      <c r="I820" s="26" t="s">
        <v>103</v>
      </c>
      <c r="J820" s="26" t="s">
        <v>2201</v>
      </c>
      <c r="K820" s="26" t="s">
        <v>720</v>
      </c>
      <c r="L820" s="26" t="s">
        <v>104</v>
      </c>
      <c r="M820" t="str">
        <f t="shared" si="12"/>
        <v xml:space="preserve">225000001291225291225111000000022680000000000000                    6449711000807ｶ) ﾄｷﾌﾟﾗﾝﾆﾝｸﾞ                                   ﾐﾂｲｽﾐﾄﾓ        ｴ-ﾃｲ-ｴﾑﾋｶﾞｼﾖﾝ  ﾌﾘｺﾐ                                     </v>
      </c>
    </row>
    <row r="821" spans="2:13" x14ac:dyDescent="0.15">
      <c r="B821" s="26" t="s">
        <v>2202</v>
      </c>
      <c r="C821" s="26" t="s">
        <v>676</v>
      </c>
      <c r="D821" s="26" t="s">
        <v>676</v>
      </c>
      <c r="E821" s="26" t="s">
        <v>101</v>
      </c>
      <c r="F821" s="17" t="s">
        <v>1724</v>
      </c>
      <c r="G821" s="26" t="s">
        <v>695</v>
      </c>
      <c r="H821" s="26" t="s">
        <v>4588</v>
      </c>
      <c r="I821" s="26" t="s">
        <v>103</v>
      </c>
      <c r="J821" s="26" t="s">
        <v>2203</v>
      </c>
      <c r="K821" s="26" t="s">
        <v>720</v>
      </c>
      <c r="L821" s="26" t="s">
        <v>104</v>
      </c>
      <c r="M821" t="str">
        <f t="shared" si="12"/>
        <v xml:space="preserve">225000001291225291225111000000022680000000000000                    6449711000808ｶ) ﾄｷﾌﾟﾗﾝﾆﾝｸﾞ                                   ﾐﾂｲｽﾐﾄﾓ        ｴ-ﾃｲ-ｴﾑﾋｶﾞｼﾖﾝ  ﾌﾘｺﾐ                                     </v>
      </c>
    </row>
    <row r="822" spans="2:13" x14ac:dyDescent="0.15">
      <c r="B822" s="26" t="s">
        <v>2204</v>
      </c>
      <c r="C822" s="26" t="s">
        <v>676</v>
      </c>
      <c r="D822" s="26" t="s">
        <v>676</v>
      </c>
      <c r="E822" s="26" t="s">
        <v>101</v>
      </c>
      <c r="F822" s="17" t="s">
        <v>1724</v>
      </c>
      <c r="G822" s="26" t="s">
        <v>695</v>
      </c>
      <c r="H822" s="26" t="s">
        <v>4588</v>
      </c>
      <c r="I822" s="26" t="s">
        <v>103</v>
      </c>
      <c r="J822" s="26" t="s">
        <v>2205</v>
      </c>
      <c r="K822" s="26" t="s">
        <v>720</v>
      </c>
      <c r="L822" s="26" t="s">
        <v>104</v>
      </c>
      <c r="M822" t="str">
        <f t="shared" si="12"/>
        <v xml:space="preserve">225000001291225291225111000000022680000000000000                    6449711000809ｶ) ﾄｷﾌﾟﾗﾝﾆﾝｸﾞ                                   ﾐﾂｲｽﾐﾄﾓ        ｴ-ﾃｲ-ｴﾑﾋｶﾞｼﾖﾝ  ﾌﾘｺﾐ                                     </v>
      </c>
    </row>
    <row r="823" spans="2:13" x14ac:dyDescent="0.15">
      <c r="B823" s="26" t="s">
        <v>2206</v>
      </c>
      <c r="C823" s="26" t="s">
        <v>676</v>
      </c>
      <c r="D823" s="26" t="s">
        <v>676</v>
      </c>
      <c r="E823" s="26" t="s">
        <v>101</v>
      </c>
      <c r="F823" s="17" t="s">
        <v>1724</v>
      </c>
      <c r="G823" s="26" t="s">
        <v>695</v>
      </c>
      <c r="H823" s="26" t="s">
        <v>4588</v>
      </c>
      <c r="I823" s="26" t="s">
        <v>103</v>
      </c>
      <c r="J823" s="26" t="s">
        <v>2207</v>
      </c>
      <c r="K823" s="26" t="s">
        <v>720</v>
      </c>
      <c r="L823" s="26" t="s">
        <v>104</v>
      </c>
      <c r="M823" t="str">
        <f t="shared" si="12"/>
        <v xml:space="preserve">225000001291225291225111000000022680000000000000                    6449711000810ｶ) ﾄｷﾌﾟﾗﾝﾆﾝｸﾞ                                   ﾐﾂｲｽﾐﾄﾓ        ｴ-ﾃｲ-ｴﾑﾋｶﾞｼﾖﾝ  ﾌﾘｺﾐ                                     </v>
      </c>
    </row>
    <row r="824" spans="2:13" x14ac:dyDescent="0.15">
      <c r="B824" s="26" t="s">
        <v>2208</v>
      </c>
      <c r="C824" s="26" t="s">
        <v>676</v>
      </c>
      <c r="D824" s="26" t="s">
        <v>676</v>
      </c>
      <c r="E824" s="26" t="s">
        <v>101</v>
      </c>
      <c r="F824" s="17" t="s">
        <v>1724</v>
      </c>
      <c r="G824" s="26" t="s">
        <v>695</v>
      </c>
      <c r="H824" s="26" t="s">
        <v>4588</v>
      </c>
      <c r="I824" s="26" t="s">
        <v>103</v>
      </c>
      <c r="J824" s="26" t="s">
        <v>2209</v>
      </c>
      <c r="K824" s="26" t="s">
        <v>720</v>
      </c>
      <c r="L824" s="26" t="s">
        <v>104</v>
      </c>
      <c r="M824" t="str">
        <f t="shared" si="12"/>
        <v xml:space="preserve">225000001291225291225111000000022680000000000000                    6449711000811ｶ) ﾄｷﾌﾟﾗﾝﾆﾝｸﾞ                                   ﾐﾂｲｽﾐﾄﾓ        ｴ-ﾃｲ-ｴﾑﾋｶﾞｼﾖﾝ  ﾌﾘｺﾐ                                     </v>
      </c>
    </row>
    <row r="825" spans="2:13" x14ac:dyDescent="0.15">
      <c r="B825" s="26" t="s">
        <v>2210</v>
      </c>
      <c r="C825" s="26" t="s">
        <v>676</v>
      </c>
      <c r="D825" s="26" t="s">
        <v>676</v>
      </c>
      <c r="E825" s="26" t="s">
        <v>101</v>
      </c>
      <c r="F825" s="17" t="s">
        <v>1724</v>
      </c>
      <c r="G825" s="26" t="s">
        <v>695</v>
      </c>
      <c r="H825" s="26" t="s">
        <v>4588</v>
      </c>
      <c r="I825" s="26" t="s">
        <v>103</v>
      </c>
      <c r="J825" s="26" t="s">
        <v>2211</v>
      </c>
      <c r="K825" s="26" t="s">
        <v>720</v>
      </c>
      <c r="L825" s="26" t="s">
        <v>104</v>
      </c>
      <c r="M825" t="str">
        <f t="shared" si="12"/>
        <v xml:space="preserve">225000001291225291225111000000022680000000000000                    6449711000812ｶ) ﾄｷﾌﾟﾗﾝﾆﾝｸﾞ                                   ﾐﾂｲｽﾐﾄﾓ        ｴ-ﾃｲ-ｴﾑﾋｶﾞｼﾖﾝ  ﾌﾘｺﾐ                                     </v>
      </c>
    </row>
    <row r="826" spans="2:13" x14ac:dyDescent="0.15">
      <c r="B826" s="26" t="s">
        <v>2212</v>
      </c>
      <c r="C826" s="26" t="s">
        <v>676</v>
      </c>
      <c r="D826" s="26" t="s">
        <v>676</v>
      </c>
      <c r="E826" s="26" t="s">
        <v>101</v>
      </c>
      <c r="F826" s="17" t="s">
        <v>1724</v>
      </c>
      <c r="G826" s="26" t="s">
        <v>695</v>
      </c>
      <c r="H826" s="26" t="s">
        <v>4588</v>
      </c>
      <c r="I826" s="26" t="s">
        <v>103</v>
      </c>
      <c r="J826" s="26" t="s">
        <v>2213</v>
      </c>
      <c r="K826" s="26" t="s">
        <v>720</v>
      </c>
      <c r="L826" s="26" t="s">
        <v>104</v>
      </c>
      <c r="M826" t="str">
        <f t="shared" si="12"/>
        <v xml:space="preserve">225000001291225291225111000000022680000000000000                    6449711000813ｶ) ﾄｷﾌﾟﾗﾝﾆﾝｸﾞ                                   ﾐﾂｲｽﾐﾄﾓ        ｴ-ﾃｲ-ｴﾑﾋｶﾞｼﾖﾝ  ﾌﾘｺﾐ                                     </v>
      </c>
    </row>
    <row r="827" spans="2:13" x14ac:dyDescent="0.15">
      <c r="B827" s="26" t="s">
        <v>2214</v>
      </c>
      <c r="C827" s="26" t="s">
        <v>676</v>
      </c>
      <c r="D827" s="26" t="s">
        <v>676</v>
      </c>
      <c r="E827" s="26" t="s">
        <v>101</v>
      </c>
      <c r="F827" s="17" t="s">
        <v>1724</v>
      </c>
      <c r="G827" s="26" t="s">
        <v>695</v>
      </c>
      <c r="H827" s="26" t="s">
        <v>4588</v>
      </c>
      <c r="I827" s="26" t="s">
        <v>103</v>
      </c>
      <c r="J827" s="26" t="s">
        <v>2215</v>
      </c>
      <c r="K827" s="26" t="s">
        <v>720</v>
      </c>
      <c r="L827" s="26" t="s">
        <v>104</v>
      </c>
      <c r="M827" t="str">
        <f t="shared" si="12"/>
        <v xml:space="preserve">225000001291225291225111000000022680000000000000                    6449711000814ｶ) ﾄｷﾌﾟﾗﾝﾆﾝｸﾞ                                   ﾐﾂｲｽﾐﾄﾓ        ｴ-ﾃｲ-ｴﾑﾋｶﾞｼﾖﾝ  ﾌﾘｺﾐ                                     </v>
      </c>
    </row>
    <row r="828" spans="2:13" x14ac:dyDescent="0.15">
      <c r="B828" s="26" t="s">
        <v>2216</v>
      </c>
      <c r="C828" s="26" t="s">
        <v>676</v>
      </c>
      <c r="D828" s="26" t="s">
        <v>676</v>
      </c>
      <c r="E828" s="26" t="s">
        <v>101</v>
      </c>
      <c r="F828" s="17" t="s">
        <v>1724</v>
      </c>
      <c r="G828" s="26" t="s">
        <v>695</v>
      </c>
      <c r="H828" s="26" t="s">
        <v>4588</v>
      </c>
      <c r="I828" s="26" t="s">
        <v>103</v>
      </c>
      <c r="J828" s="26" t="s">
        <v>2217</v>
      </c>
      <c r="K828" s="26" t="s">
        <v>720</v>
      </c>
      <c r="L828" s="26" t="s">
        <v>104</v>
      </c>
      <c r="M828" t="str">
        <f t="shared" si="12"/>
        <v xml:space="preserve">225000001291225291225111000000022680000000000000                    6449711000815ｶ) ﾄｷﾌﾟﾗﾝﾆﾝｸﾞ                                   ﾐﾂｲｽﾐﾄﾓ        ｴ-ﾃｲ-ｴﾑﾋｶﾞｼﾖﾝ  ﾌﾘｺﾐ                                     </v>
      </c>
    </row>
    <row r="829" spans="2:13" x14ac:dyDescent="0.15">
      <c r="B829" s="26" t="s">
        <v>2218</v>
      </c>
      <c r="C829" s="26" t="s">
        <v>676</v>
      </c>
      <c r="D829" s="26" t="s">
        <v>676</v>
      </c>
      <c r="E829" s="26" t="s">
        <v>101</v>
      </c>
      <c r="F829" s="17" t="s">
        <v>1724</v>
      </c>
      <c r="G829" s="26" t="s">
        <v>695</v>
      </c>
      <c r="H829" s="26" t="s">
        <v>4588</v>
      </c>
      <c r="I829" s="26" t="s">
        <v>103</v>
      </c>
      <c r="J829" s="26" t="s">
        <v>2219</v>
      </c>
      <c r="K829" s="26" t="s">
        <v>720</v>
      </c>
      <c r="L829" s="26" t="s">
        <v>104</v>
      </c>
      <c r="M829" t="str">
        <f t="shared" si="12"/>
        <v xml:space="preserve">225000001291225291225111000000022680000000000000                    6449711000816ｶ) ﾄｷﾌﾟﾗﾝﾆﾝｸﾞ                                   ﾐﾂｲｽﾐﾄﾓ        ｴ-ﾃｲ-ｴﾑﾋｶﾞｼﾖﾝ  ﾌﾘｺﾐ                                     </v>
      </c>
    </row>
    <row r="830" spans="2:13" x14ac:dyDescent="0.15">
      <c r="B830" s="26" t="s">
        <v>2220</v>
      </c>
      <c r="C830" s="26" t="s">
        <v>676</v>
      </c>
      <c r="D830" s="26" t="s">
        <v>676</v>
      </c>
      <c r="E830" s="26" t="s">
        <v>101</v>
      </c>
      <c r="F830" s="17" t="s">
        <v>1724</v>
      </c>
      <c r="G830" s="26" t="s">
        <v>695</v>
      </c>
      <c r="H830" s="26" t="s">
        <v>4588</v>
      </c>
      <c r="I830" s="26" t="s">
        <v>103</v>
      </c>
      <c r="J830" s="26" t="s">
        <v>2221</v>
      </c>
      <c r="K830" s="26" t="s">
        <v>720</v>
      </c>
      <c r="L830" s="26" t="s">
        <v>104</v>
      </c>
      <c r="M830" t="str">
        <f t="shared" si="12"/>
        <v xml:space="preserve">225000001291225291225111000000022680000000000000                    6449711000817ｶ) ﾄｷﾌﾟﾗﾝﾆﾝｸﾞ                                   ﾐﾂｲｽﾐﾄﾓ        ｴ-ﾃｲ-ｴﾑﾋｶﾞｼﾖﾝ  ﾌﾘｺﾐ                                     </v>
      </c>
    </row>
    <row r="831" spans="2:13" x14ac:dyDescent="0.15">
      <c r="B831" s="26" t="s">
        <v>2222</v>
      </c>
      <c r="C831" s="26" t="s">
        <v>676</v>
      </c>
      <c r="D831" s="26" t="s">
        <v>676</v>
      </c>
      <c r="E831" s="26" t="s">
        <v>101</v>
      </c>
      <c r="F831" s="17" t="s">
        <v>1724</v>
      </c>
      <c r="G831" s="26" t="s">
        <v>695</v>
      </c>
      <c r="H831" s="26" t="s">
        <v>4588</v>
      </c>
      <c r="I831" s="26" t="s">
        <v>103</v>
      </c>
      <c r="J831" s="26" t="s">
        <v>2223</v>
      </c>
      <c r="K831" s="26" t="s">
        <v>720</v>
      </c>
      <c r="L831" s="26" t="s">
        <v>104</v>
      </c>
      <c r="M831" t="str">
        <f t="shared" si="12"/>
        <v xml:space="preserve">225000001291225291225111000000022680000000000000                    6449711000818ｶ) ﾄｷﾌﾟﾗﾝﾆﾝｸﾞ                                   ﾐﾂｲｽﾐﾄﾓ        ｴ-ﾃｲ-ｴﾑﾋｶﾞｼﾖﾝ  ﾌﾘｺﾐ                                     </v>
      </c>
    </row>
    <row r="832" spans="2:13" x14ac:dyDescent="0.15">
      <c r="B832" s="26" t="s">
        <v>2224</v>
      </c>
      <c r="C832" s="26" t="s">
        <v>676</v>
      </c>
      <c r="D832" s="26" t="s">
        <v>676</v>
      </c>
      <c r="E832" s="26" t="s">
        <v>101</v>
      </c>
      <c r="F832" s="17" t="s">
        <v>1724</v>
      </c>
      <c r="G832" s="26" t="s">
        <v>695</v>
      </c>
      <c r="H832" s="26" t="s">
        <v>4588</v>
      </c>
      <c r="I832" s="26" t="s">
        <v>103</v>
      </c>
      <c r="J832" s="26" t="s">
        <v>2225</v>
      </c>
      <c r="K832" s="26" t="s">
        <v>720</v>
      </c>
      <c r="L832" s="26" t="s">
        <v>104</v>
      </c>
      <c r="M832" t="str">
        <f t="shared" si="12"/>
        <v xml:space="preserve">225000001291225291225111000000022680000000000000                    6449711000819ｶ) ﾄｷﾌﾟﾗﾝﾆﾝｸﾞ                                   ﾐﾂｲｽﾐﾄﾓ        ｴ-ﾃｲ-ｴﾑﾋｶﾞｼﾖﾝ  ﾌﾘｺﾐ                                     </v>
      </c>
    </row>
    <row r="833" spans="2:13" x14ac:dyDescent="0.15">
      <c r="B833" s="26" t="s">
        <v>2226</v>
      </c>
      <c r="C833" s="26" t="s">
        <v>676</v>
      </c>
      <c r="D833" s="26" t="s">
        <v>676</v>
      </c>
      <c r="E833" s="26" t="s">
        <v>101</v>
      </c>
      <c r="F833" s="17" t="s">
        <v>1724</v>
      </c>
      <c r="G833" s="26" t="s">
        <v>695</v>
      </c>
      <c r="H833" s="26" t="s">
        <v>4588</v>
      </c>
      <c r="I833" s="26" t="s">
        <v>103</v>
      </c>
      <c r="J833" s="26" t="s">
        <v>2227</v>
      </c>
      <c r="K833" s="26" t="s">
        <v>720</v>
      </c>
      <c r="L833" s="26" t="s">
        <v>104</v>
      </c>
      <c r="M833" t="str">
        <f t="shared" si="12"/>
        <v xml:space="preserve">225000001291225291225111000000022680000000000000                    6449711000820ｶ) ﾄｷﾌﾟﾗﾝﾆﾝｸﾞ                                   ﾐﾂｲｽﾐﾄﾓ        ｴ-ﾃｲ-ｴﾑﾋｶﾞｼﾖﾝ  ﾌﾘｺﾐ                                     </v>
      </c>
    </row>
    <row r="834" spans="2:13" x14ac:dyDescent="0.15">
      <c r="B834" s="26" t="s">
        <v>2228</v>
      </c>
      <c r="C834" s="26" t="s">
        <v>676</v>
      </c>
      <c r="D834" s="26" t="s">
        <v>676</v>
      </c>
      <c r="E834" s="26" t="s">
        <v>101</v>
      </c>
      <c r="F834" s="17" t="s">
        <v>1724</v>
      </c>
      <c r="G834" s="26" t="s">
        <v>695</v>
      </c>
      <c r="H834" s="26" t="s">
        <v>4588</v>
      </c>
      <c r="I834" s="26" t="s">
        <v>103</v>
      </c>
      <c r="J834" s="26" t="s">
        <v>2229</v>
      </c>
      <c r="K834" s="26" t="s">
        <v>720</v>
      </c>
      <c r="L834" s="26" t="s">
        <v>104</v>
      </c>
      <c r="M834" t="str">
        <f t="shared" si="12"/>
        <v xml:space="preserve">225000001291225291225111000000022680000000000000                    6449711000821ｶ) ﾄｷﾌﾟﾗﾝﾆﾝｸﾞ                                   ﾐﾂｲｽﾐﾄﾓ        ｴ-ﾃｲ-ｴﾑﾋｶﾞｼﾖﾝ  ﾌﾘｺﾐ                                     </v>
      </c>
    </row>
    <row r="835" spans="2:13" x14ac:dyDescent="0.15">
      <c r="B835" s="26" t="s">
        <v>2230</v>
      </c>
      <c r="C835" s="26" t="s">
        <v>676</v>
      </c>
      <c r="D835" s="26" t="s">
        <v>676</v>
      </c>
      <c r="E835" s="26" t="s">
        <v>101</v>
      </c>
      <c r="F835" s="17" t="s">
        <v>1724</v>
      </c>
      <c r="G835" s="26" t="s">
        <v>695</v>
      </c>
      <c r="H835" s="26" t="s">
        <v>4588</v>
      </c>
      <c r="I835" s="26" t="s">
        <v>103</v>
      </c>
      <c r="J835" s="26" t="s">
        <v>2231</v>
      </c>
      <c r="K835" s="26" t="s">
        <v>720</v>
      </c>
      <c r="L835" s="26" t="s">
        <v>104</v>
      </c>
      <c r="M835" t="str">
        <f t="shared" si="12"/>
        <v xml:space="preserve">225000001291225291225111000000022680000000000000                    6449711000822ｶ) ﾄｷﾌﾟﾗﾝﾆﾝｸﾞ                                   ﾐﾂｲｽﾐﾄﾓ        ｴ-ﾃｲ-ｴﾑﾋｶﾞｼﾖﾝ  ﾌﾘｺﾐ                                     </v>
      </c>
    </row>
    <row r="836" spans="2:13" x14ac:dyDescent="0.15">
      <c r="B836" s="26" t="s">
        <v>2232</v>
      </c>
      <c r="C836" s="26" t="s">
        <v>676</v>
      </c>
      <c r="D836" s="26" t="s">
        <v>676</v>
      </c>
      <c r="E836" s="26" t="s">
        <v>101</v>
      </c>
      <c r="F836" s="17" t="s">
        <v>1724</v>
      </c>
      <c r="G836" s="26" t="s">
        <v>695</v>
      </c>
      <c r="H836" s="26" t="s">
        <v>4588</v>
      </c>
      <c r="I836" s="26" t="s">
        <v>103</v>
      </c>
      <c r="J836" s="26" t="s">
        <v>2233</v>
      </c>
      <c r="K836" s="26" t="s">
        <v>720</v>
      </c>
      <c r="L836" s="26" t="s">
        <v>104</v>
      </c>
      <c r="M836" t="str">
        <f t="shared" si="12"/>
        <v xml:space="preserve">225000001291225291225111000000022680000000000000                    6449711000823ｶ) ﾄｷﾌﾟﾗﾝﾆﾝｸﾞ                                   ﾐﾂｲｽﾐﾄﾓ        ｴ-ﾃｲ-ｴﾑﾋｶﾞｼﾖﾝ  ﾌﾘｺﾐ                                     </v>
      </c>
    </row>
    <row r="837" spans="2:13" x14ac:dyDescent="0.15">
      <c r="B837" s="26" t="s">
        <v>2234</v>
      </c>
      <c r="C837" s="26" t="s">
        <v>676</v>
      </c>
      <c r="D837" s="26" t="s">
        <v>676</v>
      </c>
      <c r="E837" s="26" t="s">
        <v>101</v>
      </c>
      <c r="F837" s="17" t="s">
        <v>1724</v>
      </c>
      <c r="G837" s="26" t="s">
        <v>695</v>
      </c>
      <c r="H837" s="26" t="s">
        <v>4588</v>
      </c>
      <c r="I837" s="26" t="s">
        <v>103</v>
      </c>
      <c r="J837" s="26" t="s">
        <v>2235</v>
      </c>
      <c r="K837" s="26" t="s">
        <v>720</v>
      </c>
      <c r="L837" s="26" t="s">
        <v>104</v>
      </c>
      <c r="M837" t="str">
        <f t="shared" si="12"/>
        <v xml:space="preserve">225000001291225291225111000000022680000000000000                    6449711000824ｶ) ﾄｷﾌﾟﾗﾝﾆﾝｸﾞ                                   ﾐﾂｲｽﾐﾄﾓ        ｴ-ﾃｲ-ｴﾑﾋｶﾞｼﾖﾝ  ﾌﾘｺﾐ                                     </v>
      </c>
    </row>
    <row r="838" spans="2:13" x14ac:dyDescent="0.15">
      <c r="B838" s="26" t="s">
        <v>2236</v>
      </c>
      <c r="C838" s="26" t="s">
        <v>676</v>
      </c>
      <c r="D838" s="26" t="s">
        <v>676</v>
      </c>
      <c r="E838" s="26" t="s">
        <v>101</v>
      </c>
      <c r="F838" s="17" t="s">
        <v>1724</v>
      </c>
      <c r="G838" s="26" t="s">
        <v>695</v>
      </c>
      <c r="H838" s="26" t="s">
        <v>4588</v>
      </c>
      <c r="I838" s="26" t="s">
        <v>103</v>
      </c>
      <c r="J838" s="26" t="s">
        <v>2237</v>
      </c>
      <c r="K838" s="26" t="s">
        <v>720</v>
      </c>
      <c r="L838" s="26" t="s">
        <v>104</v>
      </c>
      <c r="M838" t="str">
        <f t="shared" si="12"/>
        <v xml:space="preserve">225000001291225291225111000000022680000000000000                    6449711000825ｶ) ﾄｷﾌﾟﾗﾝﾆﾝｸﾞ                                   ﾐﾂｲｽﾐﾄﾓ        ｴ-ﾃｲ-ｴﾑﾋｶﾞｼﾖﾝ  ﾌﾘｺﾐ                                     </v>
      </c>
    </row>
    <row r="839" spans="2:13" x14ac:dyDescent="0.15">
      <c r="B839" s="26" t="s">
        <v>2238</v>
      </c>
      <c r="C839" s="26" t="s">
        <v>676</v>
      </c>
      <c r="D839" s="26" t="s">
        <v>676</v>
      </c>
      <c r="E839" s="26" t="s">
        <v>101</v>
      </c>
      <c r="F839" s="17" t="s">
        <v>1724</v>
      </c>
      <c r="G839" s="26" t="s">
        <v>695</v>
      </c>
      <c r="H839" s="26" t="s">
        <v>4588</v>
      </c>
      <c r="I839" s="26" t="s">
        <v>103</v>
      </c>
      <c r="J839" s="26" t="s">
        <v>2239</v>
      </c>
      <c r="K839" s="26" t="s">
        <v>720</v>
      </c>
      <c r="L839" s="26" t="s">
        <v>104</v>
      </c>
      <c r="M839" t="str">
        <f t="shared" si="12"/>
        <v xml:space="preserve">225000001291225291225111000000022680000000000000                    6449711000826ｶ) ﾄｷﾌﾟﾗﾝﾆﾝｸﾞ                                   ﾐﾂｲｽﾐﾄﾓ        ｴ-ﾃｲ-ｴﾑﾋｶﾞｼﾖﾝ  ﾌﾘｺﾐ                                     </v>
      </c>
    </row>
    <row r="840" spans="2:13" x14ac:dyDescent="0.15">
      <c r="B840" s="26" t="s">
        <v>2240</v>
      </c>
      <c r="C840" s="26" t="s">
        <v>676</v>
      </c>
      <c r="D840" s="26" t="s">
        <v>676</v>
      </c>
      <c r="E840" s="26" t="s">
        <v>101</v>
      </c>
      <c r="F840" s="17" t="s">
        <v>1724</v>
      </c>
      <c r="G840" s="26" t="s">
        <v>695</v>
      </c>
      <c r="H840" s="26" t="s">
        <v>4588</v>
      </c>
      <c r="I840" s="26" t="s">
        <v>103</v>
      </c>
      <c r="J840" s="26" t="s">
        <v>2241</v>
      </c>
      <c r="K840" s="26" t="s">
        <v>720</v>
      </c>
      <c r="L840" s="26" t="s">
        <v>104</v>
      </c>
      <c r="M840" t="str">
        <f t="shared" si="12"/>
        <v xml:space="preserve">225000001291225291225111000000022680000000000000                    6449711000827ｶ) ﾄｷﾌﾟﾗﾝﾆﾝｸﾞ                                   ﾐﾂｲｽﾐﾄﾓ        ｴ-ﾃｲ-ｴﾑﾋｶﾞｼﾖﾝ  ﾌﾘｺﾐ                                     </v>
      </c>
    </row>
    <row r="841" spans="2:13" x14ac:dyDescent="0.15">
      <c r="B841" s="26" t="s">
        <v>2242</v>
      </c>
      <c r="C841" s="26" t="s">
        <v>676</v>
      </c>
      <c r="D841" s="26" t="s">
        <v>676</v>
      </c>
      <c r="E841" s="26" t="s">
        <v>101</v>
      </c>
      <c r="F841" s="17" t="s">
        <v>1724</v>
      </c>
      <c r="G841" s="26" t="s">
        <v>695</v>
      </c>
      <c r="H841" s="26" t="s">
        <v>4588</v>
      </c>
      <c r="I841" s="26" t="s">
        <v>103</v>
      </c>
      <c r="J841" s="26" t="s">
        <v>2243</v>
      </c>
      <c r="K841" s="26" t="s">
        <v>720</v>
      </c>
      <c r="L841" s="26" t="s">
        <v>104</v>
      </c>
      <c r="M841" t="str">
        <f t="shared" si="12"/>
        <v xml:space="preserve">225000001291225291225111000000022680000000000000                    6449711000828ｶ) ﾄｷﾌﾟﾗﾝﾆﾝｸﾞ                                   ﾐﾂｲｽﾐﾄﾓ        ｴ-ﾃｲ-ｴﾑﾋｶﾞｼﾖﾝ  ﾌﾘｺﾐ                                     </v>
      </c>
    </row>
    <row r="842" spans="2:13" x14ac:dyDescent="0.15">
      <c r="B842" s="26" t="s">
        <v>2244</v>
      </c>
      <c r="C842" s="26" t="s">
        <v>676</v>
      </c>
      <c r="D842" s="26" t="s">
        <v>676</v>
      </c>
      <c r="E842" s="26" t="s">
        <v>101</v>
      </c>
      <c r="F842" s="17" t="s">
        <v>1724</v>
      </c>
      <c r="G842" s="26" t="s">
        <v>695</v>
      </c>
      <c r="H842" s="26" t="s">
        <v>4588</v>
      </c>
      <c r="I842" s="26" t="s">
        <v>103</v>
      </c>
      <c r="J842" s="26" t="s">
        <v>2245</v>
      </c>
      <c r="K842" s="26" t="s">
        <v>720</v>
      </c>
      <c r="L842" s="26" t="s">
        <v>104</v>
      </c>
      <c r="M842" t="str">
        <f t="shared" si="12"/>
        <v xml:space="preserve">225000001291225291225111000000022680000000000000                    6449711000829ｶ) ﾄｷﾌﾟﾗﾝﾆﾝｸﾞ                                   ﾐﾂｲｽﾐﾄﾓ        ｴ-ﾃｲ-ｴﾑﾋｶﾞｼﾖﾝ  ﾌﾘｺﾐ                                     </v>
      </c>
    </row>
    <row r="843" spans="2:13" x14ac:dyDescent="0.15">
      <c r="B843" s="26" t="s">
        <v>2246</v>
      </c>
      <c r="C843" s="26" t="s">
        <v>676</v>
      </c>
      <c r="D843" s="26" t="s">
        <v>676</v>
      </c>
      <c r="E843" s="26" t="s">
        <v>101</v>
      </c>
      <c r="F843" s="17" t="s">
        <v>1724</v>
      </c>
      <c r="G843" s="26" t="s">
        <v>695</v>
      </c>
      <c r="H843" s="26" t="s">
        <v>4588</v>
      </c>
      <c r="I843" s="26" t="s">
        <v>103</v>
      </c>
      <c r="J843" s="26" t="s">
        <v>2247</v>
      </c>
      <c r="K843" s="26" t="s">
        <v>720</v>
      </c>
      <c r="L843" s="26" t="s">
        <v>104</v>
      </c>
      <c r="M843" t="str">
        <f t="shared" si="12"/>
        <v xml:space="preserve">225000001291225291225111000000022680000000000000                    6449711000830ｶ) ﾄｷﾌﾟﾗﾝﾆﾝｸﾞ                                   ﾐﾂｲｽﾐﾄﾓ        ｴ-ﾃｲ-ｴﾑﾋｶﾞｼﾖﾝ  ﾌﾘｺﾐ                                     </v>
      </c>
    </row>
    <row r="844" spans="2:13" x14ac:dyDescent="0.15">
      <c r="B844" s="26" t="s">
        <v>2248</v>
      </c>
      <c r="C844" s="26" t="s">
        <v>676</v>
      </c>
      <c r="D844" s="26" t="s">
        <v>676</v>
      </c>
      <c r="E844" s="26" t="s">
        <v>101</v>
      </c>
      <c r="F844" s="17" t="s">
        <v>1724</v>
      </c>
      <c r="G844" s="26" t="s">
        <v>695</v>
      </c>
      <c r="H844" s="26" t="s">
        <v>4588</v>
      </c>
      <c r="I844" s="26" t="s">
        <v>103</v>
      </c>
      <c r="J844" s="26" t="s">
        <v>2249</v>
      </c>
      <c r="K844" s="26" t="s">
        <v>720</v>
      </c>
      <c r="L844" s="26" t="s">
        <v>104</v>
      </c>
      <c r="M844" t="str">
        <f t="shared" si="12"/>
        <v xml:space="preserve">225000001291225291225111000000022680000000000000                    6449711000831ｶ) ﾄｷﾌﾟﾗﾝﾆﾝｸﾞ                                   ﾐﾂｲｽﾐﾄﾓ        ｴ-ﾃｲ-ｴﾑﾋｶﾞｼﾖﾝ  ﾌﾘｺﾐ                                     </v>
      </c>
    </row>
    <row r="845" spans="2:13" x14ac:dyDescent="0.15">
      <c r="B845" s="26" t="s">
        <v>2250</v>
      </c>
      <c r="C845" s="26" t="s">
        <v>676</v>
      </c>
      <c r="D845" s="26" t="s">
        <v>676</v>
      </c>
      <c r="E845" s="26" t="s">
        <v>101</v>
      </c>
      <c r="F845" s="17" t="s">
        <v>1724</v>
      </c>
      <c r="G845" s="26" t="s">
        <v>695</v>
      </c>
      <c r="H845" s="26" t="s">
        <v>4588</v>
      </c>
      <c r="I845" s="26" t="s">
        <v>103</v>
      </c>
      <c r="J845" s="26" t="s">
        <v>2251</v>
      </c>
      <c r="K845" s="26" t="s">
        <v>720</v>
      </c>
      <c r="L845" s="26" t="s">
        <v>104</v>
      </c>
      <c r="M845" t="str">
        <f t="shared" si="12"/>
        <v xml:space="preserve">225000001291225291225111000000022680000000000000                    6449711000832ｶ) ﾄｷﾌﾟﾗﾝﾆﾝｸﾞ                                   ﾐﾂｲｽﾐﾄﾓ        ｴ-ﾃｲ-ｴﾑﾋｶﾞｼﾖﾝ  ﾌﾘｺﾐ                                     </v>
      </c>
    </row>
    <row r="846" spans="2:13" x14ac:dyDescent="0.15">
      <c r="B846" s="26" t="s">
        <v>2252</v>
      </c>
      <c r="C846" s="26" t="s">
        <v>676</v>
      </c>
      <c r="D846" s="26" t="s">
        <v>676</v>
      </c>
      <c r="E846" s="26" t="s">
        <v>101</v>
      </c>
      <c r="F846" s="17" t="s">
        <v>1724</v>
      </c>
      <c r="G846" s="26" t="s">
        <v>695</v>
      </c>
      <c r="H846" s="26" t="s">
        <v>4588</v>
      </c>
      <c r="I846" s="26" t="s">
        <v>103</v>
      </c>
      <c r="J846" s="26" t="s">
        <v>2253</v>
      </c>
      <c r="K846" s="26" t="s">
        <v>720</v>
      </c>
      <c r="L846" s="26" t="s">
        <v>104</v>
      </c>
      <c r="M846" t="str">
        <f t="shared" si="12"/>
        <v xml:space="preserve">225000001291225291225111000000022680000000000000                    6449711000833ｶ) ﾄｷﾌﾟﾗﾝﾆﾝｸﾞ                                   ﾐﾂｲｽﾐﾄﾓ        ｴ-ﾃｲ-ｴﾑﾋｶﾞｼﾖﾝ  ﾌﾘｺﾐ                                     </v>
      </c>
    </row>
    <row r="847" spans="2:13" x14ac:dyDescent="0.15">
      <c r="B847" s="26" t="s">
        <v>2254</v>
      </c>
      <c r="C847" s="26" t="s">
        <v>676</v>
      </c>
      <c r="D847" s="26" t="s">
        <v>676</v>
      </c>
      <c r="E847" s="26" t="s">
        <v>101</v>
      </c>
      <c r="F847" s="17" t="s">
        <v>1724</v>
      </c>
      <c r="G847" s="26" t="s">
        <v>695</v>
      </c>
      <c r="H847" s="26" t="s">
        <v>4588</v>
      </c>
      <c r="I847" s="26" t="s">
        <v>103</v>
      </c>
      <c r="J847" s="26" t="s">
        <v>2255</v>
      </c>
      <c r="K847" s="26" t="s">
        <v>720</v>
      </c>
      <c r="L847" s="26" t="s">
        <v>104</v>
      </c>
      <c r="M847" t="str">
        <f t="shared" ref="M847:M910" si="13">"225000001291225291225111000000022680000000000000                    644971"&amp;J847&amp;"ｶ)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6449711000834ｶ) ﾄｷﾌﾟﾗﾝﾆﾝｸﾞ                                   ﾐﾂｲｽﾐﾄﾓ        ｴ-ﾃｲ-ｴﾑﾋｶﾞｼﾖﾝ  ﾌﾘｺﾐ                                     </v>
      </c>
    </row>
    <row r="848" spans="2:13" x14ac:dyDescent="0.15">
      <c r="B848" s="26" t="s">
        <v>2256</v>
      </c>
      <c r="C848" s="26" t="s">
        <v>676</v>
      </c>
      <c r="D848" s="26" t="s">
        <v>676</v>
      </c>
      <c r="E848" s="26" t="s">
        <v>101</v>
      </c>
      <c r="F848" s="17" t="s">
        <v>1724</v>
      </c>
      <c r="G848" s="26" t="s">
        <v>695</v>
      </c>
      <c r="H848" s="26" t="s">
        <v>4588</v>
      </c>
      <c r="I848" s="26" t="s">
        <v>103</v>
      </c>
      <c r="J848" s="26" t="s">
        <v>2257</v>
      </c>
      <c r="K848" s="26" t="s">
        <v>720</v>
      </c>
      <c r="L848" s="26" t="s">
        <v>104</v>
      </c>
      <c r="M848" t="str">
        <f t="shared" si="13"/>
        <v xml:space="preserve">225000001291225291225111000000022680000000000000                    6449711000835ｶ) ﾄｷﾌﾟﾗﾝﾆﾝｸﾞ                                   ﾐﾂｲｽﾐﾄﾓ        ｴ-ﾃｲ-ｴﾑﾋｶﾞｼﾖﾝ  ﾌﾘｺﾐ                                     </v>
      </c>
    </row>
    <row r="849" spans="2:13" x14ac:dyDescent="0.15">
      <c r="B849" s="26" t="s">
        <v>2258</v>
      </c>
      <c r="C849" s="26" t="s">
        <v>676</v>
      </c>
      <c r="D849" s="26" t="s">
        <v>676</v>
      </c>
      <c r="E849" s="26" t="s">
        <v>101</v>
      </c>
      <c r="F849" s="17" t="s">
        <v>1724</v>
      </c>
      <c r="G849" s="26" t="s">
        <v>695</v>
      </c>
      <c r="H849" s="26" t="s">
        <v>4588</v>
      </c>
      <c r="I849" s="26" t="s">
        <v>103</v>
      </c>
      <c r="J849" s="26" t="s">
        <v>2259</v>
      </c>
      <c r="K849" s="26" t="s">
        <v>720</v>
      </c>
      <c r="L849" s="26" t="s">
        <v>104</v>
      </c>
      <c r="M849" t="str">
        <f t="shared" si="13"/>
        <v xml:space="preserve">225000001291225291225111000000022680000000000000                    6449711000836ｶ) ﾄｷﾌﾟﾗﾝﾆﾝｸﾞ                                   ﾐﾂｲｽﾐﾄﾓ        ｴ-ﾃｲ-ｴﾑﾋｶﾞｼﾖﾝ  ﾌﾘｺﾐ                                     </v>
      </c>
    </row>
    <row r="850" spans="2:13" x14ac:dyDescent="0.15">
      <c r="B850" s="26" t="s">
        <v>2260</v>
      </c>
      <c r="C850" s="26" t="s">
        <v>676</v>
      </c>
      <c r="D850" s="26" t="s">
        <v>676</v>
      </c>
      <c r="E850" s="26" t="s">
        <v>101</v>
      </c>
      <c r="F850" s="17" t="s">
        <v>1724</v>
      </c>
      <c r="G850" s="26" t="s">
        <v>695</v>
      </c>
      <c r="H850" s="26" t="s">
        <v>4588</v>
      </c>
      <c r="I850" s="26" t="s">
        <v>103</v>
      </c>
      <c r="J850" s="26" t="s">
        <v>2261</v>
      </c>
      <c r="K850" s="26" t="s">
        <v>720</v>
      </c>
      <c r="L850" s="26" t="s">
        <v>104</v>
      </c>
      <c r="M850" t="str">
        <f t="shared" si="13"/>
        <v xml:space="preserve">225000001291225291225111000000022680000000000000                    6449711000837ｶ) ﾄｷﾌﾟﾗﾝﾆﾝｸﾞ                                   ﾐﾂｲｽﾐﾄﾓ        ｴ-ﾃｲ-ｴﾑﾋｶﾞｼﾖﾝ  ﾌﾘｺﾐ                                     </v>
      </c>
    </row>
    <row r="851" spans="2:13" x14ac:dyDescent="0.15">
      <c r="B851" s="26" t="s">
        <v>2262</v>
      </c>
      <c r="C851" s="26" t="s">
        <v>676</v>
      </c>
      <c r="D851" s="26" t="s">
        <v>676</v>
      </c>
      <c r="E851" s="26" t="s">
        <v>101</v>
      </c>
      <c r="F851" s="17" t="s">
        <v>1724</v>
      </c>
      <c r="G851" s="26" t="s">
        <v>695</v>
      </c>
      <c r="H851" s="26" t="s">
        <v>4588</v>
      </c>
      <c r="I851" s="26" t="s">
        <v>103</v>
      </c>
      <c r="J851" s="26" t="s">
        <v>2263</v>
      </c>
      <c r="K851" s="26" t="s">
        <v>720</v>
      </c>
      <c r="L851" s="26" t="s">
        <v>104</v>
      </c>
      <c r="M851" t="str">
        <f t="shared" si="13"/>
        <v xml:space="preserve">225000001291225291225111000000022680000000000000                    6449711000838ｶ) ﾄｷﾌﾟﾗﾝﾆﾝｸﾞ                                   ﾐﾂｲｽﾐﾄﾓ        ｴ-ﾃｲ-ｴﾑﾋｶﾞｼﾖﾝ  ﾌﾘｺﾐ                                     </v>
      </c>
    </row>
    <row r="852" spans="2:13" x14ac:dyDescent="0.15">
      <c r="B852" s="26" t="s">
        <v>2264</v>
      </c>
      <c r="C852" s="26" t="s">
        <v>676</v>
      </c>
      <c r="D852" s="26" t="s">
        <v>676</v>
      </c>
      <c r="E852" s="26" t="s">
        <v>101</v>
      </c>
      <c r="F852" s="17" t="s">
        <v>1724</v>
      </c>
      <c r="G852" s="26" t="s">
        <v>695</v>
      </c>
      <c r="H852" s="26" t="s">
        <v>4588</v>
      </c>
      <c r="I852" s="26" t="s">
        <v>103</v>
      </c>
      <c r="J852" s="26" t="s">
        <v>2265</v>
      </c>
      <c r="K852" s="26" t="s">
        <v>720</v>
      </c>
      <c r="L852" s="26" t="s">
        <v>104</v>
      </c>
      <c r="M852" t="str">
        <f t="shared" si="13"/>
        <v xml:space="preserve">225000001291225291225111000000022680000000000000                    6449711000839ｶ) ﾄｷﾌﾟﾗﾝﾆﾝｸﾞ                                   ﾐﾂｲｽﾐﾄﾓ        ｴ-ﾃｲ-ｴﾑﾋｶﾞｼﾖﾝ  ﾌﾘｺﾐ                                     </v>
      </c>
    </row>
    <row r="853" spans="2:13" x14ac:dyDescent="0.15">
      <c r="B853" s="26" t="s">
        <v>2266</v>
      </c>
      <c r="C853" s="26" t="s">
        <v>676</v>
      </c>
      <c r="D853" s="26" t="s">
        <v>676</v>
      </c>
      <c r="E853" s="26" t="s">
        <v>101</v>
      </c>
      <c r="F853" s="17" t="s">
        <v>1724</v>
      </c>
      <c r="G853" s="26" t="s">
        <v>695</v>
      </c>
      <c r="H853" s="26" t="s">
        <v>4588</v>
      </c>
      <c r="I853" s="26" t="s">
        <v>103</v>
      </c>
      <c r="J853" s="26" t="s">
        <v>2267</v>
      </c>
      <c r="K853" s="26" t="s">
        <v>720</v>
      </c>
      <c r="L853" s="26" t="s">
        <v>104</v>
      </c>
      <c r="M853" t="str">
        <f t="shared" si="13"/>
        <v xml:space="preserve">225000001291225291225111000000022680000000000000                    6449711000840ｶ) ﾄｷﾌﾟﾗﾝﾆﾝｸﾞ                                   ﾐﾂｲｽﾐﾄﾓ        ｴ-ﾃｲ-ｴﾑﾋｶﾞｼﾖﾝ  ﾌﾘｺﾐ                                     </v>
      </c>
    </row>
    <row r="854" spans="2:13" x14ac:dyDescent="0.15">
      <c r="B854" s="26" t="s">
        <v>2268</v>
      </c>
      <c r="C854" s="26" t="s">
        <v>676</v>
      </c>
      <c r="D854" s="26" t="s">
        <v>676</v>
      </c>
      <c r="E854" s="26" t="s">
        <v>101</v>
      </c>
      <c r="F854" s="17" t="s">
        <v>1724</v>
      </c>
      <c r="G854" s="26" t="s">
        <v>695</v>
      </c>
      <c r="H854" s="26" t="s">
        <v>4588</v>
      </c>
      <c r="I854" s="26" t="s">
        <v>103</v>
      </c>
      <c r="J854" s="26" t="s">
        <v>2269</v>
      </c>
      <c r="K854" s="26" t="s">
        <v>720</v>
      </c>
      <c r="L854" s="26" t="s">
        <v>104</v>
      </c>
      <c r="M854" t="str">
        <f t="shared" si="13"/>
        <v xml:space="preserve">225000001291225291225111000000022680000000000000                    6449711000841ｶ) ﾄｷﾌﾟﾗﾝﾆﾝｸﾞ                                   ﾐﾂｲｽﾐﾄﾓ        ｴ-ﾃｲ-ｴﾑﾋｶﾞｼﾖﾝ  ﾌﾘｺﾐ                                     </v>
      </c>
    </row>
    <row r="855" spans="2:13" x14ac:dyDescent="0.15">
      <c r="B855" s="26" t="s">
        <v>2270</v>
      </c>
      <c r="C855" s="26" t="s">
        <v>676</v>
      </c>
      <c r="D855" s="26" t="s">
        <v>676</v>
      </c>
      <c r="E855" s="26" t="s">
        <v>101</v>
      </c>
      <c r="F855" s="17" t="s">
        <v>1724</v>
      </c>
      <c r="G855" s="26" t="s">
        <v>695</v>
      </c>
      <c r="H855" s="26" t="s">
        <v>4588</v>
      </c>
      <c r="I855" s="26" t="s">
        <v>103</v>
      </c>
      <c r="J855" s="26" t="s">
        <v>2271</v>
      </c>
      <c r="K855" s="26" t="s">
        <v>720</v>
      </c>
      <c r="L855" s="26" t="s">
        <v>104</v>
      </c>
      <c r="M855" t="str">
        <f t="shared" si="13"/>
        <v xml:space="preserve">225000001291225291225111000000022680000000000000                    6449711000842ｶ) ﾄｷﾌﾟﾗﾝﾆﾝｸﾞ                                   ﾐﾂｲｽﾐﾄﾓ        ｴ-ﾃｲ-ｴﾑﾋｶﾞｼﾖﾝ  ﾌﾘｺﾐ                                     </v>
      </c>
    </row>
    <row r="856" spans="2:13" x14ac:dyDescent="0.15">
      <c r="B856" s="26" t="s">
        <v>2272</v>
      </c>
      <c r="C856" s="26" t="s">
        <v>676</v>
      </c>
      <c r="D856" s="26" t="s">
        <v>676</v>
      </c>
      <c r="E856" s="26" t="s">
        <v>101</v>
      </c>
      <c r="F856" s="17" t="s">
        <v>1724</v>
      </c>
      <c r="G856" s="26" t="s">
        <v>695</v>
      </c>
      <c r="H856" s="26" t="s">
        <v>4588</v>
      </c>
      <c r="I856" s="26" t="s">
        <v>103</v>
      </c>
      <c r="J856" s="26" t="s">
        <v>2273</v>
      </c>
      <c r="K856" s="26" t="s">
        <v>720</v>
      </c>
      <c r="L856" s="26" t="s">
        <v>104</v>
      </c>
      <c r="M856" t="str">
        <f t="shared" si="13"/>
        <v xml:space="preserve">225000001291225291225111000000022680000000000000                    6449711000843ｶ) ﾄｷﾌﾟﾗﾝﾆﾝｸﾞ                                   ﾐﾂｲｽﾐﾄﾓ        ｴ-ﾃｲ-ｴﾑﾋｶﾞｼﾖﾝ  ﾌﾘｺﾐ                                     </v>
      </c>
    </row>
    <row r="857" spans="2:13" x14ac:dyDescent="0.15">
      <c r="B857" s="26" t="s">
        <v>2274</v>
      </c>
      <c r="C857" s="26" t="s">
        <v>676</v>
      </c>
      <c r="D857" s="26" t="s">
        <v>676</v>
      </c>
      <c r="E857" s="26" t="s">
        <v>101</v>
      </c>
      <c r="F857" s="17" t="s">
        <v>1724</v>
      </c>
      <c r="G857" s="26" t="s">
        <v>695</v>
      </c>
      <c r="H857" s="26" t="s">
        <v>4588</v>
      </c>
      <c r="I857" s="26" t="s">
        <v>103</v>
      </c>
      <c r="J857" s="26" t="s">
        <v>2275</v>
      </c>
      <c r="K857" s="26" t="s">
        <v>720</v>
      </c>
      <c r="L857" s="26" t="s">
        <v>104</v>
      </c>
      <c r="M857" t="str">
        <f t="shared" si="13"/>
        <v xml:space="preserve">225000001291225291225111000000022680000000000000                    6449711000844ｶ) ﾄｷﾌﾟﾗﾝﾆﾝｸﾞ                                   ﾐﾂｲｽﾐﾄﾓ        ｴ-ﾃｲ-ｴﾑﾋｶﾞｼﾖﾝ  ﾌﾘｺﾐ                                     </v>
      </c>
    </row>
    <row r="858" spans="2:13" x14ac:dyDescent="0.15">
      <c r="B858" s="26" t="s">
        <v>2276</v>
      </c>
      <c r="C858" s="26" t="s">
        <v>676</v>
      </c>
      <c r="D858" s="26" t="s">
        <v>676</v>
      </c>
      <c r="E858" s="26" t="s">
        <v>101</v>
      </c>
      <c r="F858" s="17" t="s">
        <v>1724</v>
      </c>
      <c r="G858" s="26" t="s">
        <v>695</v>
      </c>
      <c r="H858" s="26" t="s">
        <v>4588</v>
      </c>
      <c r="I858" s="26" t="s">
        <v>103</v>
      </c>
      <c r="J858" s="26" t="s">
        <v>2277</v>
      </c>
      <c r="K858" s="26" t="s">
        <v>720</v>
      </c>
      <c r="L858" s="26" t="s">
        <v>104</v>
      </c>
      <c r="M858" t="str">
        <f t="shared" si="13"/>
        <v xml:space="preserve">225000001291225291225111000000022680000000000000                    6449711000845ｶ) ﾄｷﾌﾟﾗﾝﾆﾝｸﾞ                                   ﾐﾂｲｽﾐﾄﾓ        ｴ-ﾃｲ-ｴﾑﾋｶﾞｼﾖﾝ  ﾌﾘｺﾐ                                     </v>
      </c>
    </row>
    <row r="859" spans="2:13" x14ac:dyDescent="0.15">
      <c r="B859" s="26" t="s">
        <v>2278</v>
      </c>
      <c r="C859" s="26" t="s">
        <v>676</v>
      </c>
      <c r="D859" s="26" t="s">
        <v>676</v>
      </c>
      <c r="E859" s="26" t="s">
        <v>101</v>
      </c>
      <c r="F859" s="17" t="s">
        <v>1724</v>
      </c>
      <c r="G859" s="26" t="s">
        <v>695</v>
      </c>
      <c r="H859" s="26" t="s">
        <v>4588</v>
      </c>
      <c r="I859" s="26" t="s">
        <v>103</v>
      </c>
      <c r="J859" s="26" t="s">
        <v>2279</v>
      </c>
      <c r="K859" s="26" t="s">
        <v>720</v>
      </c>
      <c r="L859" s="26" t="s">
        <v>104</v>
      </c>
      <c r="M859" t="str">
        <f t="shared" si="13"/>
        <v xml:space="preserve">225000001291225291225111000000022680000000000000                    6449711000846ｶ) ﾄｷﾌﾟﾗﾝﾆﾝｸﾞ                                   ﾐﾂｲｽﾐﾄﾓ        ｴ-ﾃｲ-ｴﾑﾋｶﾞｼﾖﾝ  ﾌﾘｺﾐ                                     </v>
      </c>
    </row>
    <row r="860" spans="2:13" x14ac:dyDescent="0.15">
      <c r="B860" s="26" t="s">
        <v>2280</v>
      </c>
      <c r="C860" s="26" t="s">
        <v>676</v>
      </c>
      <c r="D860" s="26" t="s">
        <v>676</v>
      </c>
      <c r="E860" s="26" t="s">
        <v>101</v>
      </c>
      <c r="F860" s="17" t="s">
        <v>1724</v>
      </c>
      <c r="G860" s="26" t="s">
        <v>695</v>
      </c>
      <c r="H860" s="26" t="s">
        <v>4588</v>
      </c>
      <c r="I860" s="26" t="s">
        <v>103</v>
      </c>
      <c r="J860" s="26" t="s">
        <v>2281</v>
      </c>
      <c r="K860" s="26" t="s">
        <v>720</v>
      </c>
      <c r="L860" s="26" t="s">
        <v>104</v>
      </c>
      <c r="M860" t="str">
        <f t="shared" si="13"/>
        <v xml:space="preserve">225000001291225291225111000000022680000000000000                    6449711000847ｶ) ﾄｷﾌﾟﾗﾝﾆﾝｸﾞ                                   ﾐﾂｲｽﾐﾄﾓ        ｴ-ﾃｲ-ｴﾑﾋｶﾞｼﾖﾝ  ﾌﾘｺﾐ                                     </v>
      </c>
    </row>
    <row r="861" spans="2:13" x14ac:dyDescent="0.15">
      <c r="B861" s="26" t="s">
        <v>2282</v>
      </c>
      <c r="C861" s="26" t="s">
        <v>676</v>
      </c>
      <c r="D861" s="26" t="s">
        <v>676</v>
      </c>
      <c r="E861" s="26" t="s">
        <v>101</v>
      </c>
      <c r="F861" s="17" t="s">
        <v>1724</v>
      </c>
      <c r="G861" s="26" t="s">
        <v>695</v>
      </c>
      <c r="H861" s="26" t="s">
        <v>4588</v>
      </c>
      <c r="I861" s="26" t="s">
        <v>103</v>
      </c>
      <c r="J861" s="26" t="s">
        <v>2283</v>
      </c>
      <c r="K861" s="26" t="s">
        <v>720</v>
      </c>
      <c r="L861" s="26" t="s">
        <v>104</v>
      </c>
      <c r="M861" t="str">
        <f t="shared" si="13"/>
        <v xml:space="preserve">225000001291225291225111000000022680000000000000                    6449711000848ｶ) ﾄｷﾌﾟﾗﾝﾆﾝｸﾞ                                   ﾐﾂｲｽﾐﾄﾓ        ｴ-ﾃｲ-ｴﾑﾋｶﾞｼﾖﾝ  ﾌﾘｺﾐ                                     </v>
      </c>
    </row>
    <row r="862" spans="2:13" x14ac:dyDescent="0.15">
      <c r="B862" s="26" t="s">
        <v>2284</v>
      </c>
      <c r="C862" s="26" t="s">
        <v>676</v>
      </c>
      <c r="D862" s="26" t="s">
        <v>676</v>
      </c>
      <c r="E862" s="26" t="s">
        <v>101</v>
      </c>
      <c r="F862" s="17" t="s">
        <v>1724</v>
      </c>
      <c r="G862" s="26" t="s">
        <v>695</v>
      </c>
      <c r="H862" s="26" t="s">
        <v>4588</v>
      </c>
      <c r="I862" s="26" t="s">
        <v>103</v>
      </c>
      <c r="J862" s="26" t="s">
        <v>2285</v>
      </c>
      <c r="K862" s="26" t="s">
        <v>720</v>
      </c>
      <c r="L862" s="26" t="s">
        <v>104</v>
      </c>
      <c r="M862" t="str">
        <f t="shared" si="13"/>
        <v xml:space="preserve">225000001291225291225111000000022680000000000000                    6449711000849ｶ) ﾄｷﾌﾟﾗﾝﾆﾝｸﾞ                                   ﾐﾂｲｽﾐﾄﾓ        ｴ-ﾃｲ-ｴﾑﾋｶﾞｼﾖﾝ  ﾌﾘｺﾐ                                     </v>
      </c>
    </row>
    <row r="863" spans="2:13" x14ac:dyDescent="0.15">
      <c r="B863" s="26" t="s">
        <v>2286</v>
      </c>
      <c r="C863" s="26" t="s">
        <v>676</v>
      </c>
      <c r="D863" s="26" t="s">
        <v>676</v>
      </c>
      <c r="E863" s="26" t="s">
        <v>101</v>
      </c>
      <c r="F863" s="17" t="s">
        <v>1724</v>
      </c>
      <c r="G863" s="26" t="s">
        <v>695</v>
      </c>
      <c r="H863" s="26" t="s">
        <v>4588</v>
      </c>
      <c r="I863" s="26" t="s">
        <v>103</v>
      </c>
      <c r="J863" s="26" t="s">
        <v>2287</v>
      </c>
      <c r="K863" s="26" t="s">
        <v>720</v>
      </c>
      <c r="L863" s="26" t="s">
        <v>104</v>
      </c>
      <c r="M863" t="str">
        <f t="shared" si="13"/>
        <v xml:space="preserve">225000001291225291225111000000022680000000000000                    6449711000850ｶ) ﾄｷﾌﾟﾗﾝﾆﾝｸﾞ                                   ﾐﾂｲｽﾐﾄﾓ        ｴ-ﾃｲ-ｴﾑﾋｶﾞｼﾖﾝ  ﾌﾘｺﾐ                                     </v>
      </c>
    </row>
    <row r="864" spans="2:13" x14ac:dyDescent="0.15">
      <c r="B864" s="26" t="s">
        <v>2288</v>
      </c>
      <c r="C864" s="26" t="s">
        <v>676</v>
      </c>
      <c r="D864" s="26" t="s">
        <v>676</v>
      </c>
      <c r="E864" s="26" t="s">
        <v>101</v>
      </c>
      <c r="F864" s="17" t="s">
        <v>1724</v>
      </c>
      <c r="G864" s="26" t="s">
        <v>695</v>
      </c>
      <c r="H864" s="26" t="s">
        <v>4588</v>
      </c>
      <c r="I864" s="26" t="s">
        <v>103</v>
      </c>
      <c r="J864" s="26" t="s">
        <v>2289</v>
      </c>
      <c r="K864" s="26" t="s">
        <v>720</v>
      </c>
      <c r="L864" s="26" t="s">
        <v>104</v>
      </c>
      <c r="M864" t="str">
        <f t="shared" si="13"/>
        <v xml:space="preserve">225000001291225291225111000000022680000000000000                    6449711000851ｶ) ﾄｷﾌﾟﾗﾝﾆﾝｸﾞ                                   ﾐﾂｲｽﾐﾄﾓ        ｴ-ﾃｲ-ｴﾑﾋｶﾞｼﾖﾝ  ﾌﾘｺﾐ                                     </v>
      </c>
    </row>
    <row r="865" spans="2:13" x14ac:dyDescent="0.15">
      <c r="B865" s="26" t="s">
        <v>2290</v>
      </c>
      <c r="C865" s="26" t="s">
        <v>676</v>
      </c>
      <c r="D865" s="26" t="s">
        <v>676</v>
      </c>
      <c r="E865" s="26" t="s">
        <v>101</v>
      </c>
      <c r="F865" s="17" t="s">
        <v>1724</v>
      </c>
      <c r="G865" s="26" t="s">
        <v>695</v>
      </c>
      <c r="H865" s="26" t="s">
        <v>4588</v>
      </c>
      <c r="I865" s="26" t="s">
        <v>103</v>
      </c>
      <c r="J865" s="26" t="s">
        <v>2291</v>
      </c>
      <c r="K865" s="26" t="s">
        <v>720</v>
      </c>
      <c r="L865" s="26" t="s">
        <v>104</v>
      </c>
      <c r="M865" t="str">
        <f t="shared" si="13"/>
        <v xml:space="preserve">225000001291225291225111000000022680000000000000                    6449711000852ｶ) ﾄｷﾌﾟﾗﾝﾆﾝｸﾞ                                   ﾐﾂｲｽﾐﾄﾓ        ｴ-ﾃｲ-ｴﾑﾋｶﾞｼﾖﾝ  ﾌﾘｺﾐ                                     </v>
      </c>
    </row>
    <row r="866" spans="2:13" x14ac:dyDescent="0.15">
      <c r="B866" s="26" t="s">
        <v>2292</v>
      </c>
      <c r="C866" s="26" t="s">
        <v>676</v>
      </c>
      <c r="D866" s="26" t="s">
        <v>676</v>
      </c>
      <c r="E866" s="26" t="s">
        <v>101</v>
      </c>
      <c r="F866" s="17" t="s">
        <v>1724</v>
      </c>
      <c r="G866" s="26" t="s">
        <v>695</v>
      </c>
      <c r="H866" s="26" t="s">
        <v>4588</v>
      </c>
      <c r="I866" s="26" t="s">
        <v>103</v>
      </c>
      <c r="J866" s="26" t="s">
        <v>2293</v>
      </c>
      <c r="K866" s="26" t="s">
        <v>720</v>
      </c>
      <c r="L866" s="26" t="s">
        <v>104</v>
      </c>
      <c r="M866" t="str">
        <f t="shared" si="13"/>
        <v xml:space="preserve">225000001291225291225111000000022680000000000000                    6449711000853ｶ) ﾄｷﾌﾟﾗﾝﾆﾝｸﾞ                                   ﾐﾂｲｽﾐﾄﾓ        ｴ-ﾃｲ-ｴﾑﾋｶﾞｼﾖﾝ  ﾌﾘｺﾐ                                     </v>
      </c>
    </row>
    <row r="867" spans="2:13" x14ac:dyDescent="0.15">
      <c r="B867" s="26" t="s">
        <v>2294</v>
      </c>
      <c r="C867" s="26" t="s">
        <v>676</v>
      </c>
      <c r="D867" s="26" t="s">
        <v>676</v>
      </c>
      <c r="E867" s="26" t="s">
        <v>101</v>
      </c>
      <c r="F867" s="17" t="s">
        <v>1724</v>
      </c>
      <c r="G867" s="26" t="s">
        <v>695</v>
      </c>
      <c r="H867" s="26" t="s">
        <v>4588</v>
      </c>
      <c r="I867" s="26" t="s">
        <v>103</v>
      </c>
      <c r="J867" s="26" t="s">
        <v>2295</v>
      </c>
      <c r="K867" s="26" t="s">
        <v>720</v>
      </c>
      <c r="L867" s="26" t="s">
        <v>104</v>
      </c>
      <c r="M867" t="str">
        <f t="shared" si="13"/>
        <v xml:space="preserve">225000001291225291225111000000022680000000000000                    6449711000854ｶ) ﾄｷﾌﾟﾗﾝﾆﾝｸﾞ                                   ﾐﾂｲｽﾐﾄﾓ        ｴ-ﾃｲ-ｴﾑﾋｶﾞｼﾖﾝ  ﾌﾘｺﾐ                                     </v>
      </c>
    </row>
    <row r="868" spans="2:13" x14ac:dyDescent="0.15">
      <c r="B868" s="26" t="s">
        <v>2296</v>
      </c>
      <c r="C868" s="26" t="s">
        <v>676</v>
      </c>
      <c r="D868" s="26" t="s">
        <v>676</v>
      </c>
      <c r="E868" s="26" t="s">
        <v>101</v>
      </c>
      <c r="F868" s="17" t="s">
        <v>1724</v>
      </c>
      <c r="G868" s="26" t="s">
        <v>695</v>
      </c>
      <c r="H868" s="26" t="s">
        <v>4588</v>
      </c>
      <c r="I868" s="26" t="s">
        <v>103</v>
      </c>
      <c r="J868" s="26" t="s">
        <v>2297</v>
      </c>
      <c r="K868" s="26" t="s">
        <v>720</v>
      </c>
      <c r="L868" s="26" t="s">
        <v>104</v>
      </c>
      <c r="M868" t="str">
        <f t="shared" si="13"/>
        <v xml:space="preserve">225000001291225291225111000000022680000000000000                    6449711000855ｶ) ﾄｷﾌﾟﾗﾝﾆﾝｸﾞ                                   ﾐﾂｲｽﾐﾄﾓ        ｴ-ﾃｲ-ｴﾑﾋｶﾞｼﾖﾝ  ﾌﾘｺﾐ                                     </v>
      </c>
    </row>
    <row r="869" spans="2:13" x14ac:dyDescent="0.15">
      <c r="B869" s="26" t="s">
        <v>2298</v>
      </c>
      <c r="C869" s="26" t="s">
        <v>676</v>
      </c>
      <c r="D869" s="26" t="s">
        <v>676</v>
      </c>
      <c r="E869" s="26" t="s">
        <v>101</v>
      </c>
      <c r="F869" s="17" t="s">
        <v>1724</v>
      </c>
      <c r="G869" s="26" t="s">
        <v>695</v>
      </c>
      <c r="H869" s="26" t="s">
        <v>4588</v>
      </c>
      <c r="I869" s="26" t="s">
        <v>103</v>
      </c>
      <c r="J869" s="26" t="s">
        <v>2299</v>
      </c>
      <c r="K869" s="26" t="s">
        <v>720</v>
      </c>
      <c r="L869" s="26" t="s">
        <v>104</v>
      </c>
      <c r="M869" t="str">
        <f t="shared" si="13"/>
        <v xml:space="preserve">225000001291225291225111000000022680000000000000                    6449711000856ｶ) ﾄｷﾌﾟﾗﾝﾆﾝｸﾞ                                   ﾐﾂｲｽﾐﾄﾓ        ｴ-ﾃｲ-ｴﾑﾋｶﾞｼﾖﾝ  ﾌﾘｺﾐ                                     </v>
      </c>
    </row>
    <row r="870" spans="2:13" x14ac:dyDescent="0.15">
      <c r="B870" s="26" t="s">
        <v>2300</v>
      </c>
      <c r="C870" s="26" t="s">
        <v>676</v>
      </c>
      <c r="D870" s="26" t="s">
        <v>676</v>
      </c>
      <c r="E870" s="26" t="s">
        <v>101</v>
      </c>
      <c r="F870" s="17" t="s">
        <v>1724</v>
      </c>
      <c r="G870" s="26" t="s">
        <v>695</v>
      </c>
      <c r="H870" s="26" t="s">
        <v>4588</v>
      </c>
      <c r="I870" s="26" t="s">
        <v>103</v>
      </c>
      <c r="J870" s="26" t="s">
        <v>2301</v>
      </c>
      <c r="K870" s="26" t="s">
        <v>720</v>
      </c>
      <c r="L870" s="26" t="s">
        <v>104</v>
      </c>
      <c r="M870" t="str">
        <f t="shared" si="13"/>
        <v xml:space="preserve">225000001291225291225111000000022680000000000000                    6449711000857ｶ) ﾄｷﾌﾟﾗﾝﾆﾝｸﾞ                                   ﾐﾂｲｽﾐﾄﾓ        ｴ-ﾃｲ-ｴﾑﾋｶﾞｼﾖﾝ  ﾌﾘｺﾐ                                     </v>
      </c>
    </row>
    <row r="871" spans="2:13" x14ac:dyDescent="0.15">
      <c r="B871" s="26" t="s">
        <v>2302</v>
      </c>
      <c r="C871" s="26" t="s">
        <v>676</v>
      </c>
      <c r="D871" s="26" t="s">
        <v>676</v>
      </c>
      <c r="E871" s="26" t="s">
        <v>101</v>
      </c>
      <c r="F871" s="17" t="s">
        <v>1724</v>
      </c>
      <c r="G871" s="26" t="s">
        <v>695</v>
      </c>
      <c r="H871" s="26" t="s">
        <v>4588</v>
      </c>
      <c r="I871" s="26" t="s">
        <v>103</v>
      </c>
      <c r="J871" s="26" t="s">
        <v>2303</v>
      </c>
      <c r="K871" s="26" t="s">
        <v>720</v>
      </c>
      <c r="L871" s="26" t="s">
        <v>104</v>
      </c>
      <c r="M871" t="str">
        <f t="shared" si="13"/>
        <v xml:space="preserve">225000001291225291225111000000022680000000000000                    6449711000858ｶ) ﾄｷﾌﾟﾗﾝﾆﾝｸﾞ                                   ﾐﾂｲｽﾐﾄﾓ        ｴ-ﾃｲ-ｴﾑﾋｶﾞｼﾖﾝ  ﾌﾘｺﾐ                                     </v>
      </c>
    </row>
    <row r="872" spans="2:13" x14ac:dyDescent="0.15">
      <c r="B872" s="26" t="s">
        <v>2304</v>
      </c>
      <c r="C872" s="26" t="s">
        <v>676</v>
      </c>
      <c r="D872" s="26" t="s">
        <v>676</v>
      </c>
      <c r="E872" s="26" t="s">
        <v>101</v>
      </c>
      <c r="F872" s="17" t="s">
        <v>1724</v>
      </c>
      <c r="G872" s="26" t="s">
        <v>695</v>
      </c>
      <c r="H872" s="26" t="s">
        <v>4588</v>
      </c>
      <c r="I872" s="26" t="s">
        <v>103</v>
      </c>
      <c r="J872" s="26" t="s">
        <v>2305</v>
      </c>
      <c r="K872" s="26" t="s">
        <v>720</v>
      </c>
      <c r="L872" s="26" t="s">
        <v>104</v>
      </c>
      <c r="M872" t="str">
        <f t="shared" si="13"/>
        <v xml:space="preserve">225000001291225291225111000000022680000000000000                    6449711000859ｶ) ﾄｷﾌﾟﾗﾝﾆﾝｸﾞ                                   ﾐﾂｲｽﾐﾄﾓ        ｴ-ﾃｲ-ｴﾑﾋｶﾞｼﾖﾝ  ﾌﾘｺﾐ                                     </v>
      </c>
    </row>
    <row r="873" spans="2:13" x14ac:dyDescent="0.15">
      <c r="B873" s="26" t="s">
        <v>2306</v>
      </c>
      <c r="C873" s="26" t="s">
        <v>676</v>
      </c>
      <c r="D873" s="26" t="s">
        <v>676</v>
      </c>
      <c r="E873" s="26" t="s">
        <v>101</v>
      </c>
      <c r="F873" s="17" t="s">
        <v>1724</v>
      </c>
      <c r="G873" s="26" t="s">
        <v>695</v>
      </c>
      <c r="H873" s="26" t="s">
        <v>4588</v>
      </c>
      <c r="I873" s="26" t="s">
        <v>103</v>
      </c>
      <c r="J873" s="26" t="s">
        <v>2307</v>
      </c>
      <c r="K873" s="26" t="s">
        <v>720</v>
      </c>
      <c r="L873" s="26" t="s">
        <v>104</v>
      </c>
      <c r="M873" t="str">
        <f t="shared" si="13"/>
        <v xml:space="preserve">225000001291225291225111000000022680000000000000                    6449711000860ｶ) ﾄｷﾌﾟﾗﾝﾆﾝｸﾞ                                   ﾐﾂｲｽﾐﾄﾓ        ｴ-ﾃｲ-ｴﾑﾋｶﾞｼﾖﾝ  ﾌﾘｺﾐ                                     </v>
      </c>
    </row>
    <row r="874" spans="2:13" x14ac:dyDescent="0.15">
      <c r="B874" s="26" t="s">
        <v>2308</v>
      </c>
      <c r="C874" s="26" t="s">
        <v>676</v>
      </c>
      <c r="D874" s="26" t="s">
        <v>676</v>
      </c>
      <c r="E874" s="26" t="s">
        <v>101</v>
      </c>
      <c r="F874" s="17" t="s">
        <v>1724</v>
      </c>
      <c r="G874" s="26" t="s">
        <v>695</v>
      </c>
      <c r="H874" s="26" t="s">
        <v>4588</v>
      </c>
      <c r="I874" s="26" t="s">
        <v>103</v>
      </c>
      <c r="J874" s="26" t="s">
        <v>2309</v>
      </c>
      <c r="K874" s="26" t="s">
        <v>720</v>
      </c>
      <c r="L874" s="26" t="s">
        <v>104</v>
      </c>
      <c r="M874" t="str">
        <f t="shared" si="13"/>
        <v xml:space="preserve">225000001291225291225111000000022680000000000000                    6449711000861ｶ) ﾄｷﾌﾟﾗﾝﾆﾝｸﾞ                                   ﾐﾂｲｽﾐﾄﾓ        ｴ-ﾃｲ-ｴﾑﾋｶﾞｼﾖﾝ  ﾌﾘｺﾐ                                     </v>
      </c>
    </row>
    <row r="875" spans="2:13" x14ac:dyDescent="0.15">
      <c r="B875" s="26" t="s">
        <v>2310</v>
      </c>
      <c r="C875" s="26" t="s">
        <v>676</v>
      </c>
      <c r="D875" s="26" t="s">
        <v>676</v>
      </c>
      <c r="E875" s="26" t="s">
        <v>101</v>
      </c>
      <c r="F875" s="17" t="s">
        <v>1724</v>
      </c>
      <c r="G875" s="26" t="s">
        <v>695</v>
      </c>
      <c r="H875" s="26" t="s">
        <v>4588</v>
      </c>
      <c r="I875" s="26" t="s">
        <v>103</v>
      </c>
      <c r="J875" s="26" t="s">
        <v>2311</v>
      </c>
      <c r="K875" s="26" t="s">
        <v>720</v>
      </c>
      <c r="L875" s="26" t="s">
        <v>104</v>
      </c>
      <c r="M875" t="str">
        <f t="shared" si="13"/>
        <v xml:space="preserve">225000001291225291225111000000022680000000000000                    6449711000862ｶ) ﾄｷﾌﾟﾗﾝﾆﾝｸﾞ                                   ﾐﾂｲｽﾐﾄﾓ        ｴ-ﾃｲ-ｴﾑﾋｶﾞｼﾖﾝ  ﾌﾘｺﾐ                                     </v>
      </c>
    </row>
    <row r="876" spans="2:13" x14ac:dyDescent="0.15">
      <c r="B876" s="26" t="s">
        <v>2312</v>
      </c>
      <c r="C876" s="26" t="s">
        <v>676</v>
      </c>
      <c r="D876" s="26" t="s">
        <v>676</v>
      </c>
      <c r="E876" s="26" t="s">
        <v>101</v>
      </c>
      <c r="F876" s="17" t="s">
        <v>1724</v>
      </c>
      <c r="G876" s="26" t="s">
        <v>695</v>
      </c>
      <c r="H876" s="26" t="s">
        <v>4588</v>
      </c>
      <c r="I876" s="26" t="s">
        <v>103</v>
      </c>
      <c r="J876" s="26" t="s">
        <v>2313</v>
      </c>
      <c r="K876" s="26" t="s">
        <v>720</v>
      </c>
      <c r="L876" s="26" t="s">
        <v>104</v>
      </c>
      <c r="M876" t="str">
        <f t="shared" si="13"/>
        <v xml:space="preserve">225000001291225291225111000000022680000000000000                    6449711000863ｶ) ﾄｷﾌﾟﾗﾝﾆﾝｸﾞ                                   ﾐﾂｲｽﾐﾄﾓ        ｴ-ﾃｲ-ｴﾑﾋｶﾞｼﾖﾝ  ﾌﾘｺﾐ                                     </v>
      </c>
    </row>
    <row r="877" spans="2:13" x14ac:dyDescent="0.15">
      <c r="B877" s="26" t="s">
        <v>2314</v>
      </c>
      <c r="C877" s="26" t="s">
        <v>676</v>
      </c>
      <c r="D877" s="26" t="s">
        <v>676</v>
      </c>
      <c r="E877" s="26" t="s">
        <v>101</v>
      </c>
      <c r="F877" s="17" t="s">
        <v>1724</v>
      </c>
      <c r="G877" s="26" t="s">
        <v>695</v>
      </c>
      <c r="H877" s="26" t="s">
        <v>4588</v>
      </c>
      <c r="I877" s="26" t="s">
        <v>103</v>
      </c>
      <c r="J877" s="26" t="s">
        <v>2315</v>
      </c>
      <c r="K877" s="26" t="s">
        <v>720</v>
      </c>
      <c r="L877" s="26" t="s">
        <v>104</v>
      </c>
      <c r="M877" t="str">
        <f t="shared" si="13"/>
        <v xml:space="preserve">225000001291225291225111000000022680000000000000                    6449711000864ｶ) ﾄｷﾌﾟﾗﾝﾆﾝｸﾞ                                   ﾐﾂｲｽﾐﾄﾓ        ｴ-ﾃｲ-ｴﾑﾋｶﾞｼﾖﾝ  ﾌﾘｺﾐ                                     </v>
      </c>
    </row>
    <row r="878" spans="2:13" x14ac:dyDescent="0.15">
      <c r="B878" s="26" t="s">
        <v>2316</v>
      </c>
      <c r="C878" s="26" t="s">
        <v>676</v>
      </c>
      <c r="D878" s="26" t="s">
        <v>676</v>
      </c>
      <c r="E878" s="26" t="s">
        <v>101</v>
      </c>
      <c r="F878" s="17" t="s">
        <v>1724</v>
      </c>
      <c r="G878" s="26" t="s">
        <v>695</v>
      </c>
      <c r="H878" s="26" t="s">
        <v>4588</v>
      </c>
      <c r="I878" s="26" t="s">
        <v>103</v>
      </c>
      <c r="J878" s="26" t="s">
        <v>2317</v>
      </c>
      <c r="K878" s="26" t="s">
        <v>720</v>
      </c>
      <c r="L878" s="26" t="s">
        <v>104</v>
      </c>
      <c r="M878" t="str">
        <f t="shared" si="13"/>
        <v xml:space="preserve">225000001291225291225111000000022680000000000000                    6449711000865ｶ) ﾄｷﾌﾟﾗﾝﾆﾝｸﾞ                                   ﾐﾂｲｽﾐﾄﾓ        ｴ-ﾃｲ-ｴﾑﾋｶﾞｼﾖﾝ  ﾌﾘｺﾐ                                     </v>
      </c>
    </row>
    <row r="879" spans="2:13" x14ac:dyDescent="0.15">
      <c r="B879" s="26" t="s">
        <v>2318</v>
      </c>
      <c r="C879" s="26" t="s">
        <v>676</v>
      </c>
      <c r="D879" s="26" t="s">
        <v>676</v>
      </c>
      <c r="E879" s="26" t="s">
        <v>101</v>
      </c>
      <c r="F879" s="17" t="s">
        <v>1724</v>
      </c>
      <c r="G879" s="26" t="s">
        <v>695</v>
      </c>
      <c r="H879" s="26" t="s">
        <v>4588</v>
      </c>
      <c r="I879" s="26" t="s">
        <v>103</v>
      </c>
      <c r="J879" s="26" t="s">
        <v>2319</v>
      </c>
      <c r="K879" s="26" t="s">
        <v>720</v>
      </c>
      <c r="L879" s="26" t="s">
        <v>104</v>
      </c>
      <c r="M879" t="str">
        <f t="shared" si="13"/>
        <v xml:space="preserve">225000001291225291225111000000022680000000000000                    6449711000866ｶ) ﾄｷﾌﾟﾗﾝﾆﾝｸﾞ                                   ﾐﾂｲｽﾐﾄﾓ        ｴ-ﾃｲ-ｴﾑﾋｶﾞｼﾖﾝ  ﾌﾘｺﾐ                                     </v>
      </c>
    </row>
    <row r="880" spans="2:13" x14ac:dyDescent="0.15">
      <c r="B880" s="26" t="s">
        <v>2320</v>
      </c>
      <c r="C880" s="26" t="s">
        <v>676</v>
      </c>
      <c r="D880" s="26" t="s">
        <v>676</v>
      </c>
      <c r="E880" s="26" t="s">
        <v>101</v>
      </c>
      <c r="F880" s="17" t="s">
        <v>1724</v>
      </c>
      <c r="G880" s="26" t="s">
        <v>695</v>
      </c>
      <c r="H880" s="26" t="s">
        <v>4588</v>
      </c>
      <c r="I880" s="26" t="s">
        <v>103</v>
      </c>
      <c r="J880" s="26" t="s">
        <v>2321</v>
      </c>
      <c r="K880" s="26" t="s">
        <v>720</v>
      </c>
      <c r="L880" s="26" t="s">
        <v>104</v>
      </c>
      <c r="M880" t="str">
        <f t="shared" si="13"/>
        <v xml:space="preserve">225000001291225291225111000000022680000000000000                    6449711000867ｶ) ﾄｷﾌﾟﾗﾝﾆﾝｸﾞ                                   ﾐﾂｲｽﾐﾄﾓ        ｴ-ﾃｲ-ｴﾑﾋｶﾞｼﾖﾝ  ﾌﾘｺﾐ                                     </v>
      </c>
    </row>
    <row r="881" spans="2:13" x14ac:dyDescent="0.15">
      <c r="B881" s="26" t="s">
        <v>2322</v>
      </c>
      <c r="C881" s="26" t="s">
        <v>676</v>
      </c>
      <c r="D881" s="26" t="s">
        <v>676</v>
      </c>
      <c r="E881" s="26" t="s">
        <v>101</v>
      </c>
      <c r="F881" s="17" t="s">
        <v>1724</v>
      </c>
      <c r="G881" s="26" t="s">
        <v>695</v>
      </c>
      <c r="H881" s="26" t="s">
        <v>4588</v>
      </c>
      <c r="I881" s="26" t="s">
        <v>103</v>
      </c>
      <c r="J881" s="26" t="s">
        <v>2323</v>
      </c>
      <c r="K881" s="26" t="s">
        <v>720</v>
      </c>
      <c r="L881" s="26" t="s">
        <v>104</v>
      </c>
      <c r="M881" t="str">
        <f t="shared" si="13"/>
        <v xml:space="preserve">225000001291225291225111000000022680000000000000                    6449711000868ｶ) ﾄｷﾌﾟﾗﾝﾆﾝｸﾞ                                   ﾐﾂｲｽﾐﾄﾓ        ｴ-ﾃｲ-ｴﾑﾋｶﾞｼﾖﾝ  ﾌﾘｺﾐ                                     </v>
      </c>
    </row>
    <row r="882" spans="2:13" x14ac:dyDescent="0.15">
      <c r="B882" s="26" t="s">
        <v>2324</v>
      </c>
      <c r="C882" s="26" t="s">
        <v>676</v>
      </c>
      <c r="D882" s="26" t="s">
        <v>676</v>
      </c>
      <c r="E882" s="26" t="s">
        <v>101</v>
      </c>
      <c r="F882" s="17" t="s">
        <v>1724</v>
      </c>
      <c r="G882" s="26" t="s">
        <v>695</v>
      </c>
      <c r="H882" s="26" t="s">
        <v>4588</v>
      </c>
      <c r="I882" s="26" t="s">
        <v>103</v>
      </c>
      <c r="J882" s="26" t="s">
        <v>2325</v>
      </c>
      <c r="K882" s="26" t="s">
        <v>720</v>
      </c>
      <c r="L882" s="26" t="s">
        <v>104</v>
      </c>
      <c r="M882" t="str">
        <f t="shared" si="13"/>
        <v xml:space="preserve">225000001291225291225111000000022680000000000000                    6449711000869ｶ) ﾄｷﾌﾟﾗﾝﾆﾝｸﾞ                                   ﾐﾂｲｽﾐﾄﾓ        ｴ-ﾃｲ-ｴﾑﾋｶﾞｼﾖﾝ  ﾌﾘｺﾐ                                     </v>
      </c>
    </row>
    <row r="883" spans="2:13" x14ac:dyDescent="0.15">
      <c r="B883" s="26" t="s">
        <v>2326</v>
      </c>
      <c r="C883" s="26" t="s">
        <v>676</v>
      </c>
      <c r="D883" s="26" t="s">
        <v>676</v>
      </c>
      <c r="E883" s="26" t="s">
        <v>101</v>
      </c>
      <c r="F883" s="17" t="s">
        <v>1724</v>
      </c>
      <c r="G883" s="26" t="s">
        <v>695</v>
      </c>
      <c r="H883" s="26" t="s">
        <v>4588</v>
      </c>
      <c r="I883" s="26" t="s">
        <v>103</v>
      </c>
      <c r="J883" s="26" t="s">
        <v>2327</v>
      </c>
      <c r="K883" s="26" t="s">
        <v>720</v>
      </c>
      <c r="L883" s="26" t="s">
        <v>104</v>
      </c>
      <c r="M883" t="str">
        <f t="shared" si="13"/>
        <v xml:space="preserve">225000001291225291225111000000022680000000000000                    6449711000870ｶ) ﾄｷﾌﾟﾗﾝﾆﾝｸﾞ                                   ﾐﾂｲｽﾐﾄﾓ        ｴ-ﾃｲ-ｴﾑﾋｶﾞｼﾖﾝ  ﾌﾘｺﾐ                                     </v>
      </c>
    </row>
    <row r="884" spans="2:13" x14ac:dyDescent="0.15">
      <c r="B884" s="26" t="s">
        <v>2328</v>
      </c>
      <c r="C884" s="26" t="s">
        <v>676</v>
      </c>
      <c r="D884" s="26" t="s">
        <v>676</v>
      </c>
      <c r="E884" s="26" t="s">
        <v>101</v>
      </c>
      <c r="F884" s="17" t="s">
        <v>1724</v>
      </c>
      <c r="G884" s="26" t="s">
        <v>695</v>
      </c>
      <c r="H884" s="26" t="s">
        <v>4588</v>
      </c>
      <c r="I884" s="26" t="s">
        <v>103</v>
      </c>
      <c r="J884" s="26" t="s">
        <v>2329</v>
      </c>
      <c r="K884" s="26" t="s">
        <v>720</v>
      </c>
      <c r="L884" s="26" t="s">
        <v>104</v>
      </c>
      <c r="M884" t="str">
        <f t="shared" si="13"/>
        <v xml:space="preserve">225000001291225291225111000000022680000000000000                    6449711000871ｶ) ﾄｷﾌﾟﾗﾝﾆﾝｸﾞ                                   ﾐﾂｲｽﾐﾄﾓ        ｴ-ﾃｲ-ｴﾑﾋｶﾞｼﾖﾝ  ﾌﾘｺﾐ                                     </v>
      </c>
    </row>
    <row r="885" spans="2:13" x14ac:dyDescent="0.15">
      <c r="B885" s="26" t="s">
        <v>2330</v>
      </c>
      <c r="C885" s="26" t="s">
        <v>676</v>
      </c>
      <c r="D885" s="26" t="s">
        <v>676</v>
      </c>
      <c r="E885" s="26" t="s">
        <v>101</v>
      </c>
      <c r="F885" s="17" t="s">
        <v>1724</v>
      </c>
      <c r="G885" s="26" t="s">
        <v>695</v>
      </c>
      <c r="H885" s="26" t="s">
        <v>4588</v>
      </c>
      <c r="I885" s="26" t="s">
        <v>103</v>
      </c>
      <c r="J885" s="26" t="s">
        <v>2331</v>
      </c>
      <c r="K885" s="26" t="s">
        <v>720</v>
      </c>
      <c r="L885" s="26" t="s">
        <v>104</v>
      </c>
      <c r="M885" t="str">
        <f t="shared" si="13"/>
        <v xml:space="preserve">225000001291225291225111000000022680000000000000                    6449711000872ｶ) ﾄｷﾌﾟﾗﾝﾆﾝｸﾞ                                   ﾐﾂｲｽﾐﾄﾓ        ｴ-ﾃｲ-ｴﾑﾋｶﾞｼﾖﾝ  ﾌﾘｺﾐ                                     </v>
      </c>
    </row>
    <row r="886" spans="2:13" x14ac:dyDescent="0.15">
      <c r="B886" s="26" t="s">
        <v>2332</v>
      </c>
      <c r="C886" s="26" t="s">
        <v>676</v>
      </c>
      <c r="D886" s="26" t="s">
        <v>676</v>
      </c>
      <c r="E886" s="26" t="s">
        <v>101</v>
      </c>
      <c r="F886" s="17" t="s">
        <v>1724</v>
      </c>
      <c r="G886" s="26" t="s">
        <v>695</v>
      </c>
      <c r="H886" s="26" t="s">
        <v>4588</v>
      </c>
      <c r="I886" s="26" t="s">
        <v>103</v>
      </c>
      <c r="J886" s="26" t="s">
        <v>2333</v>
      </c>
      <c r="K886" s="26" t="s">
        <v>720</v>
      </c>
      <c r="L886" s="26" t="s">
        <v>104</v>
      </c>
      <c r="M886" t="str">
        <f t="shared" si="13"/>
        <v xml:space="preserve">225000001291225291225111000000022680000000000000                    6449711000873ｶ) ﾄｷﾌﾟﾗﾝﾆﾝｸﾞ                                   ﾐﾂｲｽﾐﾄﾓ        ｴ-ﾃｲ-ｴﾑﾋｶﾞｼﾖﾝ  ﾌﾘｺﾐ                                     </v>
      </c>
    </row>
    <row r="887" spans="2:13" x14ac:dyDescent="0.15">
      <c r="B887" s="26" t="s">
        <v>2334</v>
      </c>
      <c r="C887" s="26" t="s">
        <v>676</v>
      </c>
      <c r="D887" s="26" t="s">
        <v>676</v>
      </c>
      <c r="E887" s="26" t="s">
        <v>101</v>
      </c>
      <c r="F887" s="17" t="s">
        <v>1724</v>
      </c>
      <c r="G887" s="26" t="s">
        <v>695</v>
      </c>
      <c r="H887" s="26" t="s">
        <v>4588</v>
      </c>
      <c r="I887" s="26" t="s">
        <v>103</v>
      </c>
      <c r="J887" s="26" t="s">
        <v>2335</v>
      </c>
      <c r="K887" s="26" t="s">
        <v>720</v>
      </c>
      <c r="L887" s="26" t="s">
        <v>104</v>
      </c>
      <c r="M887" t="str">
        <f t="shared" si="13"/>
        <v xml:space="preserve">225000001291225291225111000000022680000000000000                    6449711000874ｶ) ﾄｷﾌﾟﾗﾝﾆﾝｸﾞ                                   ﾐﾂｲｽﾐﾄﾓ        ｴ-ﾃｲ-ｴﾑﾋｶﾞｼﾖﾝ  ﾌﾘｺﾐ                                     </v>
      </c>
    </row>
    <row r="888" spans="2:13" x14ac:dyDescent="0.15">
      <c r="B888" s="26" t="s">
        <v>2336</v>
      </c>
      <c r="C888" s="26" t="s">
        <v>676</v>
      </c>
      <c r="D888" s="26" t="s">
        <v>676</v>
      </c>
      <c r="E888" s="26" t="s">
        <v>101</v>
      </c>
      <c r="F888" s="17" t="s">
        <v>1724</v>
      </c>
      <c r="G888" s="26" t="s">
        <v>695</v>
      </c>
      <c r="H888" s="26" t="s">
        <v>4588</v>
      </c>
      <c r="I888" s="26" t="s">
        <v>103</v>
      </c>
      <c r="J888" s="26" t="s">
        <v>2337</v>
      </c>
      <c r="K888" s="26" t="s">
        <v>720</v>
      </c>
      <c r="L888" s="26" t="s">
        <v>104</v>
      </c>
      <c r="M888" t="str">
        <f t="shared" si="13"/>
        <v xml:space="preserve">225000001291225291225111000000022680000000000000                    6449711000875ｶ) ﾄｷﾌﾟﾗﾝﾆﾝｸﾞ                                   ﾐﾂｲｽﾐﾄﾓ        ｴ-ﾃｲ-ｴﾑﾋｶﾞｼﾖﾝ  ﾌﾘｺﾐ                                     </v>
      </c>
    </row>
    <row r="889" spans="2:13" x14ac:dyDescent="0.15">
      <c r="B889" s="26" t="s">
        <v>2338</v>
      </c>
      <c r="C889" s="26" t="s">
        <v>676</v>
      </c>
      <c r="D889" s="26" t="s">
        <v>676</v>
      </c>
      <c r="E889" s="26" t="s">
        <v>101</v>
      </c>
      <c r="F889" s="17" t="s">
        <v>1724</v>
      </c>
      <c r="G889" s="26" t="s">
        <v>695</v>
      </c>
      <c r="H889" s="26" t="s">
        <v>4588</v>
      </c>
      <c r="I889" s="26" t="s">
        <v>103</v>
      </c>
      <c r="J889" s="26" t="s">
        <v>2339</v>
      </c>
      <c r="K889" s="26" t="s">
        <v>720</v>
      </c>
      <c r="L889" s="26" t="s">
        <v>104</v>
      </c>
      <c r="M889" t="str">
        <f t="shared" si="13"/>
        <v xml:space="preserve">225000001291225291225111000000022680000000000000                    6449711000876ｶ) ﾄｷﾌﾟﾗﾝﾆﾝｸﾞ                                   ﾐﾂｲｽﾐﾄﾓ        ｴ-ﾃｲ-ｴﾑﾋｶﾞｼﾖﾝ  ﾌﾘｺﾐ                                     </v>
      </c>
    </row>
    <row r="890" spans="2:13" x14ac:dyDescent="0.15">
      <c r="B890" s="26" t="s">
        <v>2340</v>
      </c>
      <c r="C890" s="26" t="s">
        <v>676</v>
      </c>
      <c r="D890" s="26" t="s">
        <v>676</v>
      </c>
      <c r="E890" s="26" t="s">
        <v>101</v>
      </c>
      <c r="F890" s="17" t="s">
        <v>1724</v>
      </c>
      <c r="G890" s="26" t="s">
        <v>695</v>
      </c>
      <c r="H890" s="26" t="s">
        <v>4588</v>
      </c>
      <c r="I890" s="26" t="s">
        <v>103</v>
      </c>
      <c r="J890" s="26" t="s">
        <v>2341</v>
      </c>
      <c r="K890" s="26" t="s">
        <v>720</v>
      </c>
      <c r="L890" s="26" t="s">
        <v>104</v>
      </c>
      <c r="M890" t="str">
        <f t="shared" si="13"/>
        <v xml:space="preserve">225000001291225291225111000000022680000000000000                    6449711000877ｶ) ﾄｷﾌﾟﾗﾝﾆﾝｸﾞ                                   ﾐﾂｲｽﾐﾄﾓ        ｴ-ﾃｲ-ｴﾑﾋｶﾞｼﾖﾝ  ﾌﾘｺﾐ                                     </v>
      </c>
    </row>
    <row r="891" spans="2:13" x14ac:dyDescent="0.15">
      <c r="B891" s="26" t="s">
        <v>2342</v>
      </c>
      <c r="C891" s="26" t="s">
        <v>676</v>
      </c>
      <c r="D891" s="26" t="s">
        <v>676</v>
      </c>
      <c r="E891" s="26" t="s">
        <v>101</v>
      </c>
      <c r="F891" s="17" t="s">
        <v>1724</v>
      </c>
      <c r="G891" s="26" t="s">
        <v>695</v>
      </c>
      <c r="H891" s="26" t="s">
        <v>4588</v>
      </c>
      <c r="I891" s="26" t="s">
        <v>103</v>
      </c>
      <c r="J891" s="26" t="s">
        <v>2343</v>
      </c>
      <c r="K891" s="26" t="s">
        <v>720</v>
      </c>
      <c r="L891" s="26" t="s">
        <v>104</v>
      </c>
      <c r="M891" t="str">
        <f t="shared" si="13"/>
        <v xml:space="preserve">225000001291225291225111000000022680000000000000                    6449711000878ｶ) ﾄｷﾌﾟﾗﾝﾆﾝｸﾞ                                   ﾐﾂｲｽﾐﾄﾓ        ｴ-ﾃｲ-ｴﾑﾋｶﾞｼﾖﾝ  ﾌﾘｺﾐ                                     </v>
      </c>
    </row>
    <row r="892" spans="2:13" x14ac:dyDescent="0.15">
      <c r="B892" s="26" t="s">
        <v>2344</v>
      </c>
      <c r="C892" s="26" t="s">
        <v>676</v>
      </c>
      <c r="D892" s="26" t="s">
        <v>676</v>
      </c>
      <c r="E892" s="26" t="s">
        <v>101</v>
      </c>
      <c r="F892" s="17" t="s">
        <v>1724</v>
      </c>
      <c r="G892" s="26" t="s">
        <v>695</v>
      </c>
      <c r="H892" s="26" t="s">
        <v>4588</v>
      </c>
      <c r="I892" s="26" t="s">
        <v>103</v>
      </c>
      <c r="J892" s="26" t="s">
        <v>2345</v>
      </c>
      <c r="K892" s="26" t="s">
        <v>720</v>
      </c>
      <c r="L892" s="26" t="s">
        <v>104</v>
      </c>
      <c r="M892" t="str">
        <f t="shared" si="13"/>
        <v xml:space="preserve">225000001291225291225111000000022680000000000000                    6449711000879ｶ) ﾄｷﾌﾟﾗﾝﾆﾝｸﾞ                                   ﾐﾂｲｽﾐﾄﾓ        ｴ-ﾃｲ-ｴﾑﾋｶﾞｼﾖﾝ  ﾌﾘｺﾐ                                     </v>
      </c>
    </row>
    <row r="893" spans="2:13" x14ac:dyDescent="0.15">
      <c r="B893" s="26" t="s">
        <v>2346</v>
      </c>
      <c r="C893" s="26" t="s">
        <v>676</v>
      </c>
      <c r="D893" s="26" t="s">
        <v>676</v>
      </c>
      <c r="E893" s="26" t="s">
        <v>101</v>
      </c>
      <c r="F893" s="17" t="s">
        <v>1724</v>
      </c>
      <c r="G893" s="26" t="s">
        <v>695</v>
      </c>
      <c r="H893" s="26" t="s">
        <v>4588</v>
      </c>
      <c r="I893" s="26" t="s">
        <v>103</v>
      </c>
      <c r="J893" s="26" t="s">
        <v>2347</v>
      </c>
      <c r="K893" s="26" t="s">
        <v>720</v>
      </c>
      <c r="L893" s="26" t="s">
        <v>104</v>
      </c>
      <c r="M893" t="str">
        <f t="shared" si="13"/>
        <v xml:space="preserve">225000001291225291225111000000022680000000000000                    6449711000880ｶ) ﾄｷﾌﾟﾗﾝﾆﾝｸﾞ                                   ﾐﾂｲｽﾐﾄﾓ        ｴ-ﾃｲ-ｴﾑﾋｶﾞｼﾖﾝ  ﾌﾘｺﾐ                                     </v>
      </c>
    </row>
    <row r="894" spans="2:13" x14ac:dyDescent="0.15">
      <c r="B894" s="26" t="s">
        <v>2348</v>
      </c>
      <c r="C894" s="26" t="s">
        <v>676</v>
      </c>
      <c r="D894" s="26" t="s">
        <v>676</v>
      </c>
      <c r="E894" s="26" t="s">
        <v>101</v>
      </c>
      <c r="F894" s="17" t="s">
        <v>1724</v>
      </c>
      <c r="G894" s="26" t="s">
        <v>695</v>
      </c>
      <c r="H894" s="26" t="s">
        <v>4588</v>
      </c>
      <c r="I894" s="26" t="s">
        <v>103</v>
      </c>
      <c r="J894" s="26" t="s">
        <v>2349</v>
      </c>
      <c r="K894" s="26" t="s">
        <v>720</v>
      </c>
      <c r="L894" s="26" t="s">
        <v>104</v>
      </c>
      <c r="M894" t="str">
        <f t="shared" si="13"/>
        <v xml:space="preserve">225000001291225291225111000000022680000000000000                    6449711000881ｶ) ﾄｷﾌﾟﾗﾝﾆﾝｸﾞ                                   ﾐﾂｲｽﾐﾄﾓ        ｴ-ﾃｲ-ｴﾑﾋｶﾞｼﾖﾝ  ﾌﾘｺﾐ                                     </v>
      </c>
    </row>
    <row r="895" spans="2:13" x14ac:dyDescent="0.15">
      <c r="B895" s="26" t="s">
        <v>2350</v>
      </c>
      <c r="C895" s="26" t="s">
        <v>676</v>
      </c>
      <c r="D895" s="26" t="s">
        <v>676</v>
      </c>
      <c r="E895" s="26" t="s">
        <v>101</v>
      </c>
      <c r="F895" s="17" t="s">
        <v>1724</v>
      </c>
      <c r="G895" s="26" t="s">
        <v>695</v>
      </c>
      <c r="H895" s="26" t="s">
        <v>4588</v>
      </c>
      <c r="I895" s="26" t="s">
        <v>103</v>
      </c>
      <c r="J895" s="26" t="s">
        <v>2351</v>
      </c>
      <c r="K895" s="26" t="s">
        <v>720</v>
      </c>
      <c r="L895" s="26" t="s">
        <v>104</v>
      </c>
      <c r="M895" t="str">
        <f t="shared" si="13"/>
        <v xml:space="preserve">225000001291225291225111000000022680000000000000                    6449711000882ｶ) ﾄｷﾌﾟﾗﾝﾆﾝｸﾞ                                   ﾐﾂｲｽﾐﾄﾓ        ｴ-ﾃｲ-ｴﾑﾋｶﾞｼﾖﾝ  ﾌﾘｺﾐ                                     </v>
      </c>
    </row>
    <row r="896" spans="2:13" x14ac:dyDescent="0.15">
      <c r="B896" s="26" t="s">
        <v>2352</v>
      </c>
      <c r="C896" s="26" t="s">
        <v>676</v>
      </c>
      <c r="D896" s="26" t="s">
        <v>676</v>
      </c>
      <c r="E896" s="26" t="s">
        <v>101</v>
      </c>
      <c r="F896" s="17" t="s">
        <v>1724</v>
      </c>
      <c r="G896" s="26" t="s">
        <v>695</v>
      </c>
      <c r="H896" s="26" t="s">
        <v>4588</v>
      </c>
      <c r="I896" s="26" t="s">
        <v>103</v>
      </c>
      <c r="J896" s="26" t="s">
        <v>2353</v>
      </c>
      <c r="K896" s="26" t="s">
        <v>720</v>
      </c>
      <c r="L896" s="26" t="s">
        <v>104</v>
      </c>
      <c r="M896" t="str">
        <f t="shared" si="13"/>
        <v xml:space="preserve">225000001291225291225111000000022680000000000000                    6449711000883ｶ) ﾄｷﾌﾟﾗﾝﾆﾝｸﾞ                                   ﾐﾂｲｽﾐﾄﾓ        ｴ-ﾃｲ-ｴﾑﾋｶﾞｼﾖﾝ  ﾌﾘｺﾐ                                     </v>
      </c>
    </row>
    <row r="897" spans="2:13" x14ac:dyDescent="0.15">
      <c r="B897" s="26" t="s">
        <v>2354</v>
      </c>
      <c r="C897" s="26" t="s">
        <v>676</v>
      </c>
      <c r="D897" s="26" t="s">
        <v>676</v>
      </c>
      <c r="E897" s="26" t="s">
        <v>101</v>
      </c>
      <c r="F897" s="17" t="s">
        <v>1724</v>
      </c>
      <c r="G897" s="26" t="s">
        <v>695</v>
      </c>
      <c r="H897" s="26" t="s">
        <v>4588</v>
      </c>
      <c r="I897" s="26" t="s">
        <v>103</v>
      </c>
      <c r="J897" s="26" t="s">
        <v>2355</v>
      </c>
      <c r="K897" s="26" t="s">
        <v>720</v>
      </c>
      <c r="L897" s="26" t="s">
        <v>104</v>
      </c>
      <c r="M897" t="str">
        <f t="shared" si="13"/>
        <v xml:space="preserve">225000001291225291225111000000022680000000000000                    6449711000884ｶ) ﾄｷﾌﾟﾗﾝﾆﾝｸﾞ                                   ﾐﾂｲｽﾐﾄﾓ        ｴ-ﾃｲ-ｴﾑﾋｶﾞｼﾖﾝ  ﾌﾘｺﾐ                                     </v>
      </c>
    </row>
    <row r="898" spans="2:13" x14ac:dyDescent="0.15">
      <c r="B898" s="26" t="s">
        <v>2356</v>
      </c>
      <c r="C898" s="26" t="s">
        <v>676</v>
      </c>
      <c r="D898" s="26" t="s">
        <v>676</v>
      </c>
      <c r="E898" s="26" t="s">
        <v>101</v>
      </c>
      <c r="F898" s="17" t="s">
        <v>1724</v>
      </c>
      <c r="G898" s="26" t="s">
        <v>695</v>
      </c>
      <c r="H898" s="26" t="s">
        <v>4588</v>
      </c>
      <c r="I898" s="26" t="s">
        <v>103</v>
      </c>
      <c r="J898" s="26" t="s">
        <v>2357</v>
      </c>
      <c r="K898" s="26" t="s">
        <v>720</v>
      </c>
      <c r="L898" s="26" t="s">
        <v>104</v>
      </c>
      <c r="M898" t="str">
        <f t="shared" si="13"/>
        <v xml:space="preserve">225000001291225291225111000000022680000000000000                    6449711000885ｶ) ﾄｷﾌﾟﾗﾝﾆﾝｸﾞ                                   ﾐﾂｲｽﾐﾄﾓ        ｴ-ﾃｲ-ｴﾑﾋｶﾞｼﾖﾝ  ﾌﾘｺﾐ                                     </v>
      </c>
    </row>
    <row r="899" spans="2:13" x14ac:dyDescent="0.15">
      <c r="B899" s="26" t="s">
        <v>2358</v>
      </c>
      <c r="C899" s="26" t="s">
        <v>676</v>
      </c>
      <c r="D899" s="26" t="s">
        <v>676</v>
      </c>
      <c r="E899" s="26" t="s">
        <v>101</v>
      </c>
      <c r="F899" s="17" t="s">
        <v>1724</v>
      </c>
      <c r="G899" s="26" t="s">
        <v>695</v>
      </c>
      <c r="H899" s="26" t="s">
        <v>4588</v>
      </c>
      <c r="I899" s="26" t="s">
        <v>103</v>
      </c>
      <c r="J899" s="26" t="s">
        <v>2359</v>
      </c>
      <c r="K899" s="26" t="s">
        <v>720</v>
      </c>
      <c r="L899" s="26" t="s">
        <v>104</v>
      </c>
      <c r="M899" t="str">
        <f t="shared" si="13"/>
        <v xml:space="preserve">225000001291225291225111000000022680000000000000                    6449711000886ｶ) ﾄｷﾌﾟﾗﾝﾆﾝｸﾞ                                   ﾐﾂｲｽﾐﾄﾓ        ｴ-ﾃｲ-ｴﾑﾋｶﾞｼﾖﾝ  ﾌﾘｺﾐ                                     </v>
      </c>
    </row>
    <row r="900" spans="2:13" x14ac:dyDescent="0.15">
      <c r="B900" s="26" t="s">
        <v>2360</v>
      </c>
      <c r="C900" s="26" t="s">
        <v>676</v>
      </c>
      <c r="D900" s="26" t="s">
        <v>676</v>
      </c>
      <c r="E900" s="26" t="s">
        <v>101</v>
      </c>
      <c r="F900" s="17" t="s">
        <v>1724</v>
      </c>
      <c r="G900" s="26" t="s">
        <v>695</v>
      </c>
      <c r="H900" s="26" t="s">
        <v>4588</v>
      </c>
      <c r="I900" s="26" t="s">
        <v>103</v>
      </c>
      <c r="J900" s="26" t="s">
        <v>2361</v>
      </c>
      <c r="K900" s="26" t="s">
        <v>720</v>
      </c>
      <c r="L900" s="26" t="s">
        <v>104</v>
      </c>
      <c r="M900" t="str">
        <f t="shared" si="13"/>
        <v xml:space="preserve">225000001291225291225111000000022680000000000000                    6449711000887ｶ) ﾄｷﾌﾟﾗﾝﾆﾝｸﾞ                                   ﾐﾂｲｽﾐﾄﾓ        ｴ-ﾃｲ-ｴﾑﾋｶﾞｼﾖﾝ  ﾌﾘｺﾐ                                     </v>
      </c>
    </row>
    <row r="901" spans="2:13" x14ac:dyDescent="0.15">
      <c r="B901" s="26" t="s">
        <v>2362</v>
      </c>
      <c r="C901" s="26" t="s">
        <v>676</v>
      </c>
      <c r="D901" s="26" t="s">
        <v>676</v>
      </c>
      <c r="E901" s="26" t="s">
        <v>101</v>
      </c>
      <c r="F901" s="17" t="s">
        <v>1724</v>
      </c>
      <c r="G901" s="26" t="s">
        <v>695</v>
      </c>
      <c r="H901" s="26" t="s">
        <v>4588</v>
      </c>
      <c r="I901" s="26" t="s">
        <v>103</v>
      </c>
      <c r="J901" s="26" t="s">
        <v>2363</v>
      </c>
      <c r="K901" s="26" t="s">
        <v>720</v>
      </c>
      <c r="L901" s="26" t="s">
        <v>104</v>
      </c>
      <c r="M901" t="str">
        <f t="shared" si="13"/>
        <v xml:space="preserve">225000001291225291225111000000022680000000000000                    6449711000888ｶ) ﾄｷﾌﾟﾗﾝﾆﾝｸﾞ                                   ﾐﾂｲｽﾐﾄﾓ        ｴ-ﾃｲ-ｴﾑﾋｶﾞｼﾖﾝ  ﾌﾘｺﾐ                                     </v>
      </c>
    </row>
    <row r="902" spans="2:13" x14ac:dyDescent="0.15">
      <c r="B902" s="26" t="s">
        <v>2364</v>
      </c>
      <c r="C902" s="26" t="s">
        <v>676</v>
      </c>
      <c r="D902" s="26" t="s">
        <v>676</v>
      </c>
      <c r="E902" s="26" t="s">
        <v>101</v>
      </c>
      <c r="F902" s="17" t="s">
        <v>1724</v>
      </c>
      <c r="G902" s="26" t="s">
        <v>695</v>
      </c>
      <c r="H902" s="26" t="s">
        <v>4588</v>
      </c>
      <c r="I902" s="26" t="s">
        <v>103</v>
      </c>
      <c r="J902" s="26" t="s">
        <v>2365</v>
      </c>
      <c r="K902" s="26" t="s">
        <v>720</v>
      </c>
      <c r="L902" s="26" t="s">
        <v>104</v>
      </c>
      <c r="M902" t="str">
        <f t="shared" si="13"/>
        <v xml:space="preserve">225000001291225291225111000000022680000000000000                    6449711000889ｶ) ﾄｷﾌﾟﾗﾝﾆﾝｸﾞ                                   ﾐﾂｲｽﾐﾄﾓ        ｴ-ﾃｲ-ｴﾑﾋｶﾞｼﾖﾝ  ﾌﾘｺﾐ                                     </v>
      </c>
    </row>
    <row r="903" spans="2:13" x14ac:dyDescent="0.15">
      <c r="B903" s="26" t="s">
        <v>2366</v>
      </c>
      <c r="C903" s="26" t="s">
        <v>676</v>
      </c>
      <c r="D903" s="26" t="s">
        <v>676</v>
      </c>
      <c r="E903" s="26" t="s">
        <v>101</v>
      </c>
      <c r="F903" s="17" t="s">
        <v>1724</v>
      </c>
      <c r="G903" s="26" t="s">
        <v>695</v>
      </c>
      <c r="H903" s="26" t="s">
        <v>4588</v>
      </c>
      <c r="I903" s="26" t="s">
        <v>103</v>
      </c>
      <c r="J903" s="26" t="s">
        <v>2367</v>
      </c>
      <c r="K903" s="26" t="s">
        <v>720</v>
      </c>
      <c r="L903" s="26" t="s">
        <v>104</v>
      </c>
      <c r="M903" t="str">
        <f t="shared" si="13"/>
        <v xml:space="preserve">225000001291225291225111000000022680000000000000                    6449711000890ｶ) ﾄｷﾌﾟﾗﾝﾆﾝｸﾞ                                   ﾐﾂｲｽﾐﾄﾓ        ｴ-ﾃｲ-ｴﾑﾋｶﾞｼﾖﾝ  ﾌﾘｺﾐ                                     </v>
      </c>
    </row>
    <row r="904" spans="2:13" x14ac:dyDescent="0.15">
      <c r="B904" s="26" t="s">
        <v>2368</v>
      </c>
      <c r="C904" s="26" t="s">
        <v>676</v>
      </c>
      <c r="D904" s="26" t="s">
        <v>676</v>
      </c>
      <c r="E904" s="26" t="s">
        <v>101</v>
      </c>
      <c r="F904" s="17" t="s">
        <v>1724</v>
      </c>
      <c r="G904" s="26" t="s">
        <v>695</v>
      </c>
      <c r="H904" s="26" t="s">
        <v>4588</v>
      </c>
      <c r="I904" s="26" t="s">
        <v>103</v>
      </c>
      <c r="J904" s="26" t="s">
        <v>2369</v>
      </c>
      <c r="K904" s="26" t="s">
        <v>720</v>
      </c>
      <c r="L904" s="26" t="s">
        <v>104</v>
      </c>
      <c r="M904" t="str">
        <f t="shared" si="13"/>
        <v xml:space="preserve">225000001291225291225111000000022680000000000000                    6449711000891ｶ) ﾄｷﾌﾟﾗﾝﾆﾝｸﾞ                                   ﾐﾂｲｽﾐﾄﾓ        ｴ-ﾃｲ-ｴﾑﾋｶﾞｼﾖﾝ  ﾌﾘｺﾐ                                     </v>
      </c>
    </row>
    <row r="905" spans="2:13" x14ac:dyDescent="0.15">
      <c r="B905" s="26" t="s">
        <v>2370</v>
      </c>
      <c r="C905" s="26" t="s">
        <v>676</v>
      </c>
      <c r="D905" s="26" t="s">
        <v>676</v>
      </c>
      <c r="E905" s="26" t="s">
        <v>101</v>
      </c>
      <c r="F905" s="17" t="s">
        <v>1724</v>
      </c>
      <c r="G905" s="26" t="s">
        <v>695</v>
      </c>
      <c r="H905" s="26" t="s">
        <v>4588</v>
      </c>
      <c r="I905" s="26" t="s">
        <v>103</v>
      </c>
      <c r="J905" s="26" t="s">
        <v>2371</v>
      </c>
      <c r="K905" s="26" t="s">
        <v>720</v>
      </c>
      <c r="L905" s="26" t="s">
        <v>104</v>
      </c>
      <c r="M905" t="str">
        <f t="shared" si="13"/>
        <v xml:space="preserve">225000001291225291225111000000022680000000000000                    6449711000892ｶ) ﾄｷﾌﾟﾗﾝﾆﾝｸﾞ                                   ﾐﾂｲｽﾐﾄﾓ        ｴ-ﾃｲ-ｴﾑﾋｶﾞｼﾖﾝ  ﾌﾘｺﾐ                                     </v>
      </c>
    </row>
    <row r="906" spans="2:13" x14ac:dyDescent="0.15">
      <c r="B906" s="26" t="s">
        <v>2372</v>
      </c>
      <c r="C906" s="26" t="s">
        <v>676</v>
      </c>
      <c r="D906" s="26" t="s">
        <v>676</v>
      </c>
      <c r="E906" s="26" t="s">
        <v>101</v>
      </c>
      <c r="F906" s="17" t="s">
        <v>1724</v>
      </c>
      <c r="G906" s="26" t="s">
        <v>695</v>
      </c>
      <c r="H906" s="26" t="s">
        <v>4588</v>
      </c>
      <c r="I906" s="26" t="s">
        <v>103</v>
      </c>
      <c r="J906" s="26" t="s">
        <v>2373</v>
      </c>
      <c r="K906" s="26" t="s">
        <v>720</v>
      </c>
      <c r="L906" s="26" t="s">
        <v>104</v>
      </c>
      <c r="M906" t="str">
        <f t="shared" si="13"/>
        <v xml:space="preserve">225000001291225291225111000000022680000000000000                    6449711000893ｶ) ﾄｷﾌﾟﾗﾝﾆﾝｸﾞ                                   ﾐﾂｲｽﾐﾄﾓ        ｴ-ﾃｲ-ｴﾑﾋｶﾞｼﾖﾝ  ﾌﾘｺﾐ                                     </v>
      </c>
    </row>
    <row r="907" spans="2:13" x14ac:dyDescent="0.15">
      <c r="B907" s="26" t="s">
        <v>2374</v>
      </c>
      <c r="C907" s="26" t="s">
        <v>676</v>
      </c>
      <c r="D907" s="26" t="s">
        <v>676</v>
      </c>
      <c r="E907" s="26" t="s">
        <v>101</v>
      </c>
      <c r="F907" s="17" t="s">
        <v>1724</v>
      </c>
      <c r="G907" s="26" t="s">
        <v>695</v>
      </c>
      <c r="H907" s="26" t="s">
        <v>4588</v>
      </c>
      <c r="I907" s="26" t="s">
        <v>103</v>
      </c>
      <c r="J907" s="26" t="s">
        <v>2375</v>
      </c>
      <c r="K907" s="26" t="s">
        <v>720</v>
      </c>
      <c r="L907" s="26" t="s">
        <v>104</v>
      </c>
      <c r="M907" t="str">
        <f t="shared" si="13"/>
        <v xml:space="preserve">225000001291225291225111000000022680000000000000                    6449711000894ｶ) ﾄｷﾌﾟﾗﾝﾆﾝｸﾞ                                   ﾐﾂｲｽﾐﾄﾓ        ｴ-ﾃｲ-ｴﾑﾋｶﾞｼﾖﾝ  ﾌﾘｺﾐ                                     </v>
      </c>
    </row>
    <row r="908" spans="2:13" x14ac:dyDescent="0.15">
      <c r="B908" s="26" t="s">
        <v>2376</v>
      </c>
      <c r="C908" s="26" t="s">
        <v>676</v>
      </c>
      <c r="D908" s="26" t="s">
        <v>676</v>
      </c>
      <c r="E908" s="26" t="s">
        <v>101</v>
      </c>
      <c r="F908" s="17" t="s">
        <v>1724</v>
      </c>
      <c r="G908" s="26" t="s">
        <v>695</v>
      </c>
      <c r="H908" s="26" t="s">
        <v>4588</v>
      </c>
      <c r="I908" s="26" t="s">
        <v>103</v>
      </c>
      <c r="J908" s="26" t="s">
        <v>2377</v>
      </c>
      <c r="K908" s="26" t="s">
        <v>720</v>
      </c>
      <c r="L908" s="26" t="s">
        <v>104</v>
      </c>
      <c r="M908" t="str">
        <f t="shared" si="13"/>
        <v xml:space="preserve">225000001291225291225111000000022680000000000000                    6449711000895ｶ) ﾄｷﾌﾟﾗﾝﾆﾝｸﾞ                                   ﾐﾂｲｽﾐﾄﾓ        ｴ-ﾃｲ-ｴﾑﾋｶﾞｼﾖﾝ  ﾌﾘｺﾐ                                     </v>
      </c>
    </row>
    <row r="909" spans="2:13" x14ac:dyDescent="0.15">
      <c r="B909" s="26" t="s">
        <v>2378</v>
      </c>
      <c r="C909" s="26" t="s">
        <v>676</v>
      </c>
      <c r="D909" s="26" t="s">
        <v>676</v>
      </c>
      <c r="E909" s="26" t="s">
        <v>101</v>
      </c>
      <c r="F909" s="17" t="s">
        <v>1724</v>
      </c>
      <c r="G909" s="26" t="s">
        <v>695</v>
      </c>
      <c r="H909" s="26" t="s">
        <v>4588</v>
      </c>
      <c r="I909" s="26" t="s">
        <v>103</v>
      </c>
      <c r="J909" s="26" t="s">
        <v>2379</v>
      </c>
      <c r="K909" s="26" t="s">
        <v>720</v>
      </c>
      <c r="L909" s="26" t="s">
        <v>104</v>
      </c>
      <c r="M909" t="str">
        <f t="shared" si="13"/>
        <v xml:space="preserve">225000001291225291225111000000022680000000000000                    6449711000896ｶ) ﾄｷﾌﾟﾗﾝﾆﾝｸﾞ                                   ﾐﾂｲｽﾐﾄﾓ        ｴ-ﾃｲ-ｴﾑﾋｶﾞｼﾖﾝ  ﾌﾘｺﾐ                                     </v>
      </c>
    </row>
    <row r="910" spans="2:13" x14ac:dyDescent="0.15">
      <c r="B910" s="26" t="s">
        <v>2380</v>
      </c>
      <c r="C910" s="26" t="s">
        <v>676</v>
      </c>
      <c r="D910" s="26" t="s">
        <v>676</v>
      </c>
      <c r="E910" s="26" t="s">
        <v>101</v>
      </c>
      <c r="F910" s="17" t="s">
        <v>1724</v>
      </c>
      <c r="G910" s="26" t="s">
        <v>695</v>
      </c>
      <c r="H910" s="26" t="s">
        <v>4588</v>
      </c>
      <c r="I910" s="26" t="s">
        <v>103</v>
      </c>
      <c r="J910" s="26" t="s">
        <v>2381</v>
      </c>
      <c r="K910" s="26" t="s">
        <v>720</v>
      </c>
      <c r="L910" s="26" t="s">
        <v>104</v>
      </c>
      <c r="M910" t="str">
        <f t="shared" si="13"/>
        <v xml:space="preserve">225000001291225291225111000000022680000000000000                    6449711000897ｶ) ﾄｷﾌﾟﾗﾝﾆﾝｸﾞ                                   ﾐﾂｲｽﾐﾄﾓ        ｴ-ﾃｲ-ｴﾑﾋｶﾞｼﾖﾝ  ﾌﾘｺﾐ                                     </v>
      </c>
    </row>
    <row r="911" spans="2:13" x14ac:dyDescent="0.15">
      <c r="B911" s="26" t="s">
        <v>2382</v>
      </c>
      <c r="C911" s="26" t="s">
        <v>676</v>
      </c>
      <c r="D911" s="26" t="s">
        <v>676</v>
      </c>
      <c r="E911" s="26" t="s">
        <v>101</v>
      </c>
      <c r="F911" s="17" t="s">
        <v>1724</v>
      </c>
      <c r="G911" s="26" t="s">
        <v>695</v>
      </c>
      <c r="H911" s="26" t="s">
        <v>4588</v>
      </c>
      <c r="I911" s="26" t="s">
        <v>103</v>
      </c>
      <c r="J911" s="26" t="s">
        <v>2383</v>
      </c>
      <c r="K911" s="26" t="s">
        <v>720</v>
      </c>
      <c r="L911" s="26" t="s">
        <v>104</v>
      </c>
      <c r="M911" t="str">
        <f t="shared" ref="M911:M974" si="14">"225000001291225291225111000000022680000000000000                    644971"&amp;J911&amp;"ｶ)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6449711000898ｶ) ﾄｷﾌﾟﾗﾝﾆﾝｸﾞ                                   ﾐﾂｲｽﾐﾄﾓ        ｴ-ﾃｲ-ｴﾑﾋｶﾞｼﾖﾝ  ﾌﾘｺﾐ                                     </v>
      </c>
    </row>
    <row r="912" spans="2:13" x14ac:dyDescent="0.15">
      <c r="B912" s="26" t="s">
        <v>2384</v>
      </c>
      <c r="C912" s="26" t="s">
        <v>676</v>
      </c>
      <c r="D912" s="26" t="s">
        <v>676</v>
      </c>
      <c r="E912" s="26" t="s">
        <v>101</v>
      </c>
      <c r="F912" s="17" t="s">
        <v>1724</v>
      </c>
      <c r="G912" s="26" t="s">
        <v>695</v>
      </c>
      <c r="H912" s="26" t="s">
        <v>4588</v>
      </c>
      <c r="I912" s="26" t="s">
        <v>103</v>
      </c>
      <c r="J912" s="26" t="s">
        <v>2385</v>
      </c>
      <c r="K912" s="26" t="s">
        <v>720</v>
      </c>
      <c r="L912" s="26" t="s">
        <v>104</v>
      </c>
      <c r="M912" t="str">
        <f t="shared" si="14"/>
        <v xml:space="preserve">225000001291225291225111000000022680000000000000                    6449711000899ｶ) ﾄｷﾌﾟﾗﾝﾆﾝｸﾞ                                   ﾐﾂｲｽﾐﾄﾓ        ｴ-ﾃｲ-ｴﾑﾋｶﾞｼﾖﾝ  ﾌﾘｺﾐ                                     </v>
      </c>
    </row>
    <row r="913" spans="2:13" x14ac:dyDescent="0.15">
      <c r="B913" s="26" t="s">
        <v>2386</v>
      </c>
      <c r="C913" s="26" t="s">
        <v>676</v>
      </c>
      <c r="D913" s="26" t="s">
        <v>676</v>
      </c>
      <c r="E913" s="26" t="s">
        <v>101</v>
      </c>
      <c r="F913" s="17" t="s">
        <v>1724</v>
      </c>
      <c r="G913" s="26" t="s">
        <v>695</v>
      </c>
      <c r="H913" s="26" t="s">
        <v>4588</v>
      </c>
      <c r="I913" s="26" t="s">
        <v>103</v>
      </c>
      <c r="J913" s="26" t="s">
        <v>2387</v>
      </c>
      <c r="K913" s="26" t="s">
        <v>720</v>
      </c>
      <c r="L913" s="26" t="s">
        <v>104</v>
      </c>
      <c r="M913" t="str">
        <f t="shared" si="14"/>
        <v xml:space="preserve">225000001291225291225111000000022680000000000000                    6449711000900ｶ) ﾄｷﾌﾟﾗﾝﾆﾝｸﾞ                                   ﾐﾂｲｽﾐﾄﾓ        ｴ-ﾃｲ-ｴﾑﾋｶﾞｼﾖﾝ  ﾌﾘｺﾐ                                     </v>
      </c>
    </row>
    <row r="914" spans="2:13" x14ac:dyDescent="0.15">
      <c r="B914" s="26" t="s">
        <v>2388</v>
      </c>
      <c r="C914" s="26" t="s">
        <v>676</v>
      </c>
      <c r="D914" s="26" t="s">
        <v>676</v>
      </c>
      <c r="E914" s="26" t="s">
        <v>101</v>
      </c>
      <c r="F914" s="17" t="s">
        <v>1724</v>
      </c>
      <c r="G914" s="26" t="s">
        <v>695</v>
      </c>
      <c r="H914" s="26" t="s">
        <v>4588</v>
      </c>
      <c r="I914" s="26" t="s">
        <v>103</v>
      </c>
      <c r="J914" s="26" t="s">
        <v>2389</v>
      </c>
      <c r="K914" s="26" t="s">
        <v>720</v>
      </c>
      <c r="L914" s="26" t="s">
        <v>104</v>
      </c>
      <c r="M914" t="str">
        <f t="shared" si="14"/>
        <v xml:space="preserve">225000001291225291225111000000022680000000000000                    6449711000901ｶ) ﾄｷﾌﾟﾗﾝﾆﾝｸﾞ                                   ﾐﾂｲｽﾐﾄﾓ        ｴ-ﾃｲ-ｴﾑﾋｶﾞｼﾖﾝ  ﾌﾘｺﾐ                                     </v>
      </c>
    </row>
    <row r="915" spans="2:13" x14ac:dyDescent="0.15">
      <c r="B915" s="26" t="s">
        <v>2390</v>
      </c>
      <c r="C915" s="26" t="s">
        <v>676</v>
      </c>
      <c r="D915" s="26" t="s">
        <v>676</v>
      </c>
      <c r="E915" s="26" t="s">
        <v>101</v>
      </c>
      <c r="F915" s="17" t="s">
        <v>1724</v>
      </c>
      <c r="G915" s="26" t="s">
        <v>695</v>
      </c>
      <c r="H915" s="26" t="s">
        <v>4588</v>
      </c>
      <c r="I915" s="26" t="s">
        <v>103</v>
      </c>
      <c r="J915" s="26" t="s">
        <v>2391</v>
      </c>
      <c r="K915" s="26" t="s">
        <v>720</v>
      </c>
      <c r="L915" s="26" t="s">
        <v>104</v>
      </c>
      <c r="M915" t="str">
        <f t="shared" si="14"/>
        <v xml:space="preserve">225000001291225291225111000000022680000000000000                    6449711000902ｶ) ﾄｷﾌﾟﾗﾝﾆﾝｸﾞ                                   ﾐﾂｲｽﾐﾄﾓ        ｴ-ﾃｲ-ｴﾑﾋｶﾞｼﾖﾝ  ﾌﾘｺﾐ                                     </v>
      </c>
    </row>
    <row r="916" spans="2:13" x14ac:dyDescent="0.15">
      <c r="B916" s="26" t="s">
        <v>2392</v>
      </c>
      <c r="C916" s="26" t="s">
        <v>676</v>
      </c>
      <c r="D916" s="26" t="s">
        <v>676</v>
      </c>
      <c r="E916" s="26" t="s">
        <v>101</v>
      </c>
      <c r="F916" s="17" t="s">
        <v>1724</v>
      </c>
      <c r="G916" s="26" t="s">
        <v>695</v>
      </c>
      <c r="H916" s="26" t="s">
        <v>4588</v>
      </c>
      <c r="I916" s="26" t="s">
        <v>103</v>
      </c>
      <c r="J916" s="26" t="s">
        <v>2393</v>
      </c>
      <c r="K916" s="26" t="s">
        <v>720</v>
      </c>
      <c r="L916" s="26" t="s">
        <v>104</v>
      </c>
      <c r="M916" t="str">
        <f t="shared" si="14"/>
        <v xml:space="preserve">225000001291225291225111000000022680000000000000                    6449711000903ｶ) ﾄｷﾌﾟﾗﾝﾆﾝｸﾞ                                   ﾐﾂｲｽﾐﾄﾓ        ｴ-ﾃｲ-ｴﾑﾋｶﾞｼﾖﾝ  ﾌﾘｺﾐ                                     </v>
      </c>
    </row>
    <row r="917" spans="2:13" x14ac:dyDescent="0.15">
      <c r="B917" s="26" t="s">
        <v>2394</v>
      </c>
      <c r="C917" s="26" t="s">
        <v>676</v>
      </c>
      <c r="D917" s="26" t="s">
        <v>676</v>
      </c>
      <c r="E917" s="26" t="s">
        <v>101</v>
      </c>
      <c r="F917" s="17" t="s">
        <v>1724</v>
      </c>
      <c r="G917" s="26" t="s">
        <v>695</v>
      </c>
      <c r="H917" s="26" t="s">
        <v>4588</v>
      </c>
      <c r="I917" s="26" t="s">
        <v>103</v>
      </c>
      <c r="J917" s="26" t="s">
        <v>2395</v>
      </c>
      <c r="K917" s="26" t="s">
        <v>720</v>
      </c>
      <c r="L917" s="26" t="s">
        <v>104</v>
      </c>
      <c r="M917" t="str">
        <f t="shared" si="14"/>
        <v xml:space="preserve">225000001291225291225111000000022680000000000000                    6449711000904ｶ) ﾄｷﾌﾟﾗﾝﾆﾝｸﾞ                                   ﾐﾂｲｽﾐﾄﾓ        ｴ-ﾃｲ-ｴﾑﾋｶﾞｼﾖﾝ  ﾌﾘｺﾐ                                     </v>
      </c>
    </row>
    <row r="918" spans="2:13" x14ac:dyDescent="0.15">
      <c r="B918" s="26" t="s">
        <v>2396</v>
      </c>
      <c r="C918" s="26" t="s">
        <v>676</v>
      </c>
      <c r="D918" s="26" t="s">
        <v>676</v>
      </c>
      <c r="E918" s="26" t="s">
        <v>101</v>
      </c>
      <c r="F918" s="17" t="s">
        <v>1724</v>
      </c>
      <c r="G918" s="26" t="s">
        <v>695</v>
      </c>
      <c r="H918" s="26" t="s">
        <v>4588</v>
      </c>
      <c r="I918" s="26" t="s">
        <v>103</v>
      </c>
      <c r="J918" s="26" t="s">
        <v>2397</v>
      </c>
      <c r="K918" s="26" t="s">
        <v>720</v>
      </c>
      <c r="L918" s="26" t="s">
        <v>104</v>
      </c>
      <c r="M918" t="str">
        <f t="shared" si="14"/>
        <v xml:space="preserve">225000001291225291225111000000022680000000000000                    6449711000905ｶ) ﾄｷﾌﾟﾗﾝﾆﾝｸﾞ                                   ﾐﾂｲｽﾐﾄﾓ        ｴ-ﾃｲ-ｴﾑﾋｶﾞｼﾖﾝ  ﾌﾘｺﾐ                                     </v>
      </c>
    </row>
    <row r="919" spans="2:13" x14ac:dyDescent="0.15">
      <c r="B919" s="26" t="s">
        <v>2398</v>
      </c>
      <c r="C919" s="26" t="s">
        <v>676</v>
      </c>
      <c r="D919" s="26" t="s">
        <v>676</v>
      </c>
      <c r="E919" s="26" t="s">
        <v>101</v>
      </c>
      <c r="F919" s="17" t="s">
        <v>1724</v>
      </c>
      <c r="G919" s="26" t="s">
        <v>695</v>
      </c>
      <c r="H919" s="26" t="s">
        <v>4588</v>
      </c>
      <c r="I919" s="26" t="s">
        <v>103</v>
      </c>
      <c r="J919" s="26" t="s">
        <v>2399</v>
      </c>
      <c r="K919" s="26" t="s">
        <v>720</v>
      </c>
      <c r="L919" s="26" t="s">
        <v>104</v>
      </c>
      <c r="M919" t="str">
        <f t="shared" si="14"/>
        <v xml:space="preserve">225000001291225291225111000000022680000000000000                    6449711000906ｶ) ﾄｷﾌﾟﾗﾝﾆﾝｸﾞ                                   ﾐﾂｲｽﾐﾄﾓ        ｴ-ﾃｲ-ｴﾑﾋｶﾞｼﾖﾝ  ﾌﾘｺﾐ                                     </v>
      </c>
    </row>
    <row r="920" spans="2:13" x14ac:dyDescent="0.15">
      <c r="B920" s="26" t="s">
        <v>2400</v>
      </c>
      <c r="C920" s="26" t="s">
        <v>676</v>
      </c>
      <c r="D920" s="26" t="s">
        <v>676</v>
      </c>
      <c r="E920" s="26" t="s">
        <v>101</v>
      </c>
      <c r="F920" s="17" t="s">
        <v>1724</v>
      </c>
      <c r="G920" s="26" t="s">
        <v>695</v>
      </c>
      <c r="H920" s="26" t="s">
        <v>4588</v>
      </c>
      <c r="I920" s="26" t="s">
        <v>103</v>
      </c>
      <c r="J920" s="26" t="s">
        <v>2401</v>
      </c>
      <c r="K920" s="26" t="s">
        <v>720</v>
      </c>
      <c r="L920" s="26" t="s">
        <v>104</v>
      </c>
      <c r="M920" t="str">
        <f t="shared" si="14"/>
        <v xml:space="preserve">225000001291225291225111000000022680000000000000                    6449711000907ｶ) ﾄｷﾌﾟﾗﾝﾆﾝｸﾞ                                   ﾐﾂｲｽﾐﾄﾓ        ｴ-ﾃｲ-ｴﾑﾋｶﾞｼﾖﾝ  ﾌﾘｺﾐ                                     </v>
      </c>
    </row>
    <row r="921" spans="2:13" x14ac:dyDescent="0.15">
      <c r="B921" s="26" t="s">
        <v>2402</v>
      </c>
      <c r="C921" s="26" t="s">
        <v>676</v>
      </c>
      <c r="D921" s="26" t="s">
        <v>676</v>
      </c>
      <c r="E921" s="26" t="s">
        <v>101</v>
      </c>
      <c r="F921" s="17" t="s">
        <v>1724</v>
      </c>
      <c r="G921" s="26" t="s">
        <v>695</v>
      </c>
      <c r="H921" s="26" t="s">
        <v>4588</v>
      </c>
      <c r="I921" s="26" t="s">
        <v>103</v>
      </c>
      <c r="J921" s="26" t="s">
        <v>2403</v>
      </c>
      <c r="K921" s="26" t="s">
        <v>720</v>
      </c>
      <c r="L921" s="26" t="s">
        <v>104</v>
      </c>
      <c r="M921" t="str">
        <f t="shared" si="14"/>
        <v xml:space="preserve">225000001291225291225111000000022680000000000000                    6449711000908ｶ) ﾄｷﾌﾟﾗﾝﾆﾝｸﾞ                                   ﾐﾂｲｽﾐﾄﾓ        ｴ-ﾃｲ-ｴﾑﾋｶﾞｼﾖﾝ  ﾌﾘｺﾐ                                     </v>
      </c>
    </row>
    <row r="922" spans="2:13" x14ac:dyDescent="0.15">
      <c r="B922" s="26" t="s">
        <v>2404</v>
      </c>
      <c r="C922" s="26" t="s">
        <v>676</v>
      </c>
      <c r="D922" s="26" t="s">
        <v>676</v>
      </c>
      <c r="E922" s="26" t="s">
        <v>101</v>
      </c>
      <c r="F922" s="17" t="s">
        <v>1724</v>
      </c>
      <c r="G922" s="26" t="s">
        <v>695</v>
      </c>
      <c r="H922" s="26" t="s">
        <v>4588</v>
      </c>
      <c r="I922" s="26" t="s">
        <v>103</v>
      </c>
      <c r="J922" s="26" t="s">
        <v>2405</v>
      </c>
      <c r="K922" s="26" t="s">
        <v>720</v>
      </c>
      <c r="L922" s="26" t="s">
        <v>104</v>
      </c>
      <c r="M922" t="str">
        <f t="shared" si="14"/>
        <v xml:space="preserve">225000001291225291225111000000022680000000000000                    6449711000909ｶ) ﾄｷﾌﾟﾗﾝﾆﾝｸﾞ                                   ﾐﾂｲｽﾐﾄﾓ        ｴ-ﾃｲ-ｴﾑﾋｶﾞｼﾖﾝ  ﾌﾘｺﾐ                                     </v>
      </c>
    </row>
    <row r="923" spans="2:13" x14ac:dyDescent="0.15">
      <c r="B923" s="26" t="s">
        <v>2406</v>
      </c>
      <c r="C923" s="26" t="s">
        <v>676</v>
      </c>
      <c r="D923" s="26" t="s">
        <v>676</v>
      </c>
      <c r="E923" s="26" t="s">
        <v>101</v>
      </c>
      <c r="F923" s="17" t="s">
        <v>1724</v>
      </c>
      <c r="G923" s="26" t="s">
        <v>695</v>
      </c>
      <c r="H923" s="26" t="s">
        <v>4588</v>
      </c>
      <c r="I923" s="26" t="s">
        <v>103</v>
      </c>
      <c r="J923" s="26" t="s">
        <v>2407</v>
      </c>
      <c r="K923" s="26" t="s">
        <v>720</v>
      </c>
      <c r="L923" s="26" t="s">
        <v>104</v>
      </c>
      <c r="M923" t="str">
        <f t="shared" si="14"/>
        <v xml:space="preserve">225000001291225291225111000000022680000000000000                    6449711000910ｶ) ﾄｷﾌﾟﾗﾝﾆﾝｸﾞ                                   ﾐﾂｲｽﾐﾄﾓ        ｴ-ﾃｲ-ｴﾑﾋｶﾞｼﾖﾝ  ﾌﾘｺﾐ                                     </v>
      </c>
    </row>
    <row r="924" spans="2:13" x14ac:dyDescent="0.15">
      <c r="B924" s="26" t="s">
        <v>2408</v>
      </c>
      <c r="C924" s="26" t="s">
        <v>676</v>
      </c>
      <c r="D924" s="26" t="s">
        <v>676</v>
      </c>
      <c r="E924" s="26" t="s">
        <v>101</v>
      </c>
      <c r="F924" s="17" t="s">
        <v>1724</v>
      </c>
      <c r="G924" s="26" t="s">
        <v>695</v>
      </c>
      <c r="H924" s="26" t="s">
        <v>4588</v>
      </c>
      <c r="I924" s="26" t="s">
        <v>103</v>
      </c>
      <c r="J924" s="26" t="s">
        <v>2409</v>
      </c>
      <c r="K924" s="26" t="s">
        <v>720</v>
      </c>
      <c r="L924" s="26" t="s">
        <v>104</v>
      </c>
      <c r="M924" t="str">
        <f t="shared" si="14"/>
        <v xml:space="preserve">225000001291225291225111000000022680000000000000                    6449711000911ｶ) ﾄｷﾌﾟﾗﾝﾆﾝｸﾞ                                   ﾐﾂｲｽﾐﾄﾓ        ｴ-ﾃｲ-ｴﾑﾋｶﾞｼﾖﾝ  ﾌﾘｺﾐ                                     </v>
      </c>
    </row>
    <row r="925" spans="2:13" x14ac:dyDescent="0.15">
      <c r="B925" s="26" t="s">
        <v>2410</v>
      </c>
      <c r="C925" s="26" t="s">
        <v>676</v>
      </c>
      <c r="D925" s="26" t="s">
        <v>676</v>
      </c>
      <c r="E925" s="26" t="s">
        <v>101</v>
      </c>
      <c r="F925" s="17" t="s">
        <v>1724</v>
      </c>
      <c r="G925" s="26" t="s">
        <v>695</v>
      </c>
      <c r="H925" s="26" t="s">
        <v>4588</v>
      </c>
      <c r="I925" s="26" t="s">
        <v>103</v>
      </c>
      <c r="J925" s="26" t="s">
        <v>2411</v>
      </c>
      <c r="K925" s="26" t="s">
        <v>720</v>
      </c>
      <c r="L925" s="26" t="s">
        <v>104</v>
      </c>
      <c r="M925" t="str">
        <f t="shared" si="14"/>
        <v xml:space="preserve">225000001291225291225111000000022680000000000000                    6449711000912ｶ) ﾄｷﾌﾟﾗﾝﾆﾝｸﾞ                                   ﾐﾂｲｽﾐﾄﾓ        ｴ-ﾃｲ-ｴﾑﾋｶﾞｼﾖﾝ  ﾌﾘｺﾐ                                     </v>
      </c>
    </row>
    <row r="926" spans="2:13" x14ac:dyDescent="0.15">
      <c r="B926" s="26" t="s">
        <v>2412</v>
      </c>
      <c r="C926" s="26" t="s">
        <v>676</v>
      </c>
      <c r="D926" s="26" t="s">
        <v>676</v>
      </c>
      <c r="E926" s="26" t="s">
        <v>101</v>
      </c>
      <c r="F926" s="17" t="s">
        <v>1724</v>
      </c>
      <c r="G926" s="26" t="s">
        <v>695</v>
      </c>
      <c r="H926" s="26" t="s">
        <v>4588</v>
      </c>
      <c r="I926" s="26" t="s">
        <v>103</v>
      </c>
      <c r="J926" s="26" t="s">
        <v>2413</v>
      </c>
      <c r="K926" s="26" t="s">
        <v>720</v>
      </c>
      <c r="L926" s="26" t="s">
        <v>104</v>
      </c>
      <c r="M926" t="str">
        <f t="shared" si="14"/>
        <v xml:space="preserve">225000001291225291225111000000022680000000000000                    6449711000913ｶ) ﾄｷﾌﾟﾗﾝﾆﾝｸﾞ                                   ﾐﾂｲｽﾐﾄﾓ        ｴ-ﾃｲ-ｴﾑﾋｶﾞｼﾖﾝ  ﾌﾘｺﾐ                                     </v>
      </c>
    </row>
    <row r="927" spans="2:13" x14ac:dyDescent="0.15">
      <c r="B927" s="26" t="s">
        <v>2414</v>
      </c>
      <c r="C927" s="26" t="s">
        <v>676</v>
      </c>
      <c r="D927" s="26" t="s">
        <v>676</v>
      </c>
      <c r="E927" s="26" t="s">
        <v>101</v>
      </c>
      <c r="F927" s="17" t="s">
        <v>1724</v>
      </c>
      <c r="G927" s="26" t="s">
        <v>695</v>
      </c>
      <c r="H927" s="26" t="s">
        <v>4588</v>
      </c>
      <c r="I927" s="26" t="s">
        <v>103</v>
      </c>
      <c r="J927" s="26" t="s">
        <v>2415</v>
      </c>
      <c r="K927" s="26" t="s">
        <v>720</v>
      </c>
      <c r="L927" s="26" t="s">
        <v>104</v>
      </c>
      <c r="M927" t="str">
        <f t="shared" si="14"/>
        <v xml:space="preserve">225000001291225291225111000000022680000000000000                    6449711000914ｶ) ﾄｷﾌﾟﾗﾝﾆﾝｸﾞ                                   ﾐﾂｲｽﾐﾄﾓ        ｴ-ﾃｲ-ｴﾑﾋｶﾞｼﾖﾝ  ﾌﾘｺﾐ                                     </v>
      </c>
    </row>
    <row r="928" spans="2:13" x14ac:dyDescent="0.15">
      <c r="B928" s="26" t="s">
        <v>2416</v>
      </c>
      <c r="C928" s="26" t="s">
        <v>676</v>
      </c>
      <c r="D928" s="26" t="s">
        <v>676</v>
      </c>
      <c r="E928" s="26" t="s">
        <v>101</v>
      </c>
      <c r="F928" s="17" t="s">
        <v>1724</v>
      </c>
      <c r="G928" s="26" t="s">
        <v>695</v>
      </c>
      <c r="H928" s="26" t="s">
        <v>4588</v>
      </c>
      <c r="I928" s="26" t="s">
        <v>103</v>
      </c>
      <c r="J928" s="26" t="s">
        <v>2417</v>
      </c>
      <c r="K928" s="26" t="s">
        <v>720</v>
      </c>
      <c r="L928" s="26" t="s">
        <v>104</v>
      </c>
      <c r="M928" t="str">
        <f t="shared" si="14"/>
        <v xml:space="preserve">225000001291225291225111000000022680000000000000                    6449711000915ｶ) ﾄｷﾌﾟﾗﾝﾆﾝｸﾞ                                   ﾐﾂｲｽﾐﾄﾓ        ｴ-ﾃｲ-ｴﾑﾋｶﾞｼﾖﾝ  ﾌﾘｺﾐ                                     </v>
      </c>
    </row>
    <row r="929" spans="2:13" x14ac:dyDescent="0.15">
      <c r="B929" s="26" t="s">
        <v>2418</v>
      </c>
      <c r="C929" s="26" t="s">
        <v>676</v>
      </c>
      <c r="D929" s="26" t="s">
        <v>676</v>
      </c>
      <c r="E929" s="26" t="s">
        <v>101</v>
      </c>
      <c r="F929" s="17" t="s">
        <v>1724</v>
      </c>
      <c r="G929" s="26" t="s">
        <v>695</v>
      </c>
      <c r="H929" s="26" t="s">
        <v>4588</v>
      </c>
      <c r="I929" s="26" t="s">
        <v>103</v>
      </c>
      <c r="J929" s="26" t="s">
        <v>2419</v>
      </c>
      <c r="K929" s="26" t="s">
        <v>720</v>
      </c>
      <c r="L929" s="26" t="s">
        <v>104</v>
      </c>
      <c r="M929" t="str">
        <f t="shared" si="14"/>
        <v xml:space="preserve">225000001291225291225111000000022680000000000000                    6449711000916ｶ) ﾄｷﾌﾟﾗﾝﾆﾝｸﾞ                                   ﾐﾂｲｽﾐﾄﾓ        ｴ-ﾃｲ-ｴﾑﾋｶﾞｼﾖﾝ  ﾌﾘｺﾐ                                     </v>
      </c>
    </row>
    <row r="930" spans="2:13" x14ac:dyDescent="0.15">
      <c r="B930" s="26" t="s">
        <v>2420</v>
      </c>
      <c r="C930" s="26" t="s">
        <v>676</v>
      </c>
      <c r="D930" s="26" t="s">
        <v>676</v>
      </c>
      <c r="E930" s="26" t="s">
        <v>101</v>
      </c>
      <c r="F930" s="17" t="s">
        <v>1724</v>
      </c>
      <c r="G930" s="26" t="s">
        <v>695</v>
      </c>
      <c r="H930" s="26" t="s">
        <v>4588</v>
      </c>
      <c r="I930" s="26" t="s">
        <v>103</v>
      </c>
      <c r="J930" s="26" t="s">
        <v>2421</v>
      </c>
      <c r="K930" s="26" t="s">
        <v>720</v>
      </c>
      <c r="L930" s="26" t="s">
        <v>104</v>
      </c>
      <c r="M930" t="str">
        <f t="shared" si="14"/>
        <v xml:space="preserve">225000001291225291225111000000022680000000000000                    6449711000917ｶ) ﾄｷﾌﾟﾗﾝﾆﾝｸﾞ                                   ﾐﾂｲｽﾐﾄﾓ        ｴ-ﾃｲ-ｴﾑﾋｶﾞｼﾖﾝ  ﾌﾘｺﾐ                                     </v>
      </c>
    </row>
    <row r="931" spans="2:13" x14ac:dyDescent="0.15">
      <c r="B931" s="26" t="s">
        <v>2422</v>
      </c>
      <c r="C931" s="26" t="s">
        <v>676</v>
      </c>
      <c r="D931" s="26" t="s">
        <v>676</v>
      </c>
      <c r="E931" s="26" t="s">
        <v>101</v>
      </c>
      <c r="F931" s="17" t="s">
        <v>1724</v>
      </c>
      <c r="G931" s="26" t="s">
        <v>695</v>
      </c>
      <c r="H931" s="26" t="s">
        <v>4588</v>
      </c>
      <c r="I931" s="26" t="s">
        <v>103</v>
      </c>
      <c r="J931" s="26" t="s">
        <v>2423</v>
      </c>
      <c r="K931" s="26" t="s">
        <v>720</v>
      </c>
      <c r="L931" s="26" t="s">
        <v>104</v>
      </c>
      <c r="M931" t="str">
        <f t="shared" si="14"/>
        <v xml:space="preserve">225000001291225291225111000000022680000000000000                    6449711000918ｶ) ﾄｷﾌﾟﾗﾝﾆﾝｸﾞ                                   ﾐﾂｲｽﾐﾄﾓ        ｴ-ﾃｲ-ｴﾑﾋｶﾞｼﾖﾝ  ﾌﾘｺﾐ                                     </v>
      </c>
    </row>
    <row r="932" spans="2:13" x14ac:dyDescent="0.15">
      <c r="B932" s="26" t="s">
        <v>2424</v>
      </c>
      <c r="C932" s="26" t="s">
        <v>676</v>
      </c>
      <c r="D932" s="26" t="s">
        <v>676</v>
      </c>
      <c r="E932" s="26" t="s">
        <v>101</v>
      </c>
      <c r="F932" s="17" t="s">
        <v>1724</v>
      </c>
      <c r="G932" s="26" t="s">
        <v>695</v>
      </c>
      <c r="H932" s="26" t="s">
        <v>4588</v>
      </c>
      <c r="I932" s="26" t="s">
        <v>103</v>
      </c>
      <c r="J932" s="26" t="s">
        <v>2425</v>
      </c>
      <c r="K932" s="26" t="s">
        <v>720</v>
      </c>
      <c r="L932" s="26" t="s">
        <v>104</v>
      </c>
      <c r="M932" t="str">
        <f t="shared" si="14"/>
        <v xml:space="preserve">225000001291225291225111000000022680000000000000                    6449711000919ｶ) ﾄｷﾌﾟﾗﾝﾆﾝｸﾞ                                   ﾐﾂｲｽﾐﾄﾓ        ｴ-ﾃｲ-ｴﾑﾋｶﾞｼﾖﾝ  ﾌﾘｺﾐ                                     </v>
      </c>
    </row>
    <row r="933" spans="2:13" x14ac:dyDescent="0.15">
      <c r="B933" s="26" t="s">
        <v>2426</v>
      </c>
      <c r="C933" s="26" t="s">
        <v>676</v>
      </c>
      <c r="D933" s="26" t="s">
        <v>676</v>
      </c>
      <c r="E933" s="26" t="s">
        <v>101</v>
      </c>
      <c r="F933" s="17" t="s">
        <v>1724</v>
      </c>
      <c r="G933" s="26" t="s">
        <v>695</v>
      </c>
      <c r="H933" s="26" t="s">
        <v>4588</v>
      </c>
      <c r="I933" s="26" t="s">
        <v>103</v>
      </c>
      <c r="J933" s="26" t="s">
        <v>2427</v>
      </c>
      <c r="K933" s="26" t="s">
        <v>720</v>
      </c>
      <c r="L933" s="26" t="s">
        <v>104</v>
      </c>
      <c r="M933" t="str">
        <f t="shared" si="14"/>
        <v xml:space="preserve">225000001291225291225111000000022680000000000000                    6449711000920ｶ) ﾄｷﾌﾟﾗﾝﾆﾝｸﾞ                                   ﾐﾂｲｽﾐﾄﾓ        ｴ-ﾃｲ-ｴﾑﾋｶﾞｼﾖﾝ  ﾌﾘｺﾐ                                     </v>
      </c>
    </row>
    <row r="934" spans="2:13" x14ac:dyDescent="0.15">
      <c r="B934" s="26" t="s">
        <v>2428</v>
      </c>
      <c r="C934" s="26" t="s">
        <v>676</v>
      </c>
      <c r="D934" s="26" t="s">
        <v>676</v>
      </c>
      <c r="E934" s="26" t="s">
        <v>101</v>
      </c>
      <c r="F934" s="17" t="s">
        <v>1724</v>
      </c>
      <c r="G934" s="26" t="s">
        <v>695</v>
      </c>
      <c r="H934" s="26" t="s">
        <v>4588</v>
      </c>
      <c r="I934" s="26" t="s">
        <v>103</v>
      </c>
      <c r="J934" s="26" t="s">
        <v>2429</v>
      </c>
      <c r="K934" s="26" t="s">
        <v>720</v>
      </c>
      <c r="L934" s="26" t="s">
        <v>104</v>
      </c>
      <c r="M934" t="str">
        <f t="shared" si="14"/>
        <v xml:space="preserve">225000001291225291225111000000022680000000000000                    6449711000921ｶ) ﾄｷﾌﾟﾗﾝﾆﾝｸﾞ                                   ﾐﾂｲｽﾐﾄﾓ        ｴ-ﾃｲ-ｴﾑﾋｶﾞｼﾖﾝ  ﾌﾘｺﾐ                                     </v>
      </c>
    </row>
    <row r="935" spans="2:13" x14ac:dyDescent="0.15">
      <c r="B935" s="26" t="s">
        <v>2430</v>
      </c>
      <c r="C935" s="26" t="s">
        <v>676</v>
      </c>
      <c r="D935" s="26" t="s">
        <v>676</v>
      </c>
      <c r="E935" s="26" t="s">
        <v>101</v>
      </c>
      <c r="F935" s="17" t="s">
        <v>1724</v>
      </c>
      <c r="G935" s="26" t="s">
        <v>695</v>
      </c>
      <c r="H935" s="26" t="s">
        <v>4588</v>
      </c>
      <c r="I935" s="26" t="s">
        <v>103</v>
      </c>
      <c r="J935" s="26" t="s">
        <v>2431</v>
      </c>
      <c r="K935" s="26" t="s">
        <v>720</v>
      </c>
      <c r="L935" s="26" t="s">
        <v>104</v>
      </c>
      <c r="M935" t="str">
        <f t="shared" si="14"/>
        <v xml:space="preserve">225000001291225291225111000000022680000000000000                    6449711000922ｶ) ﾄｷﾌﾟﾗﾝﾆﾝｸﾞ                                   ﾐﾂｲｽﾐﾄﾓ        ｴ-ﾃｲ-ｴﾑﾋｶﾞｼﾖﾝ  ﾌﾘｺﾐ                                     </v>
      </c>
    </row>
    <row r="936" spans="2:13" x14ac:dyDescent="0.15">
      <c r="B936" s="26" t="s">
        <v>2432</v>
      </c>
      <c r="C936" s="26" t="s">
        <v>676</v>
      </c>
      <c r="D936" s="26" t="s">
        <v>676</v>
      </c>
      <c r="E936" s="26" t="s">
        <v>101</v>
      </c>
      <c r="F936" s="17" t="s">
        <v>1724</v>
      </c>
      <c r="G936" s="26" t="s">
        <v>695</v>
      </c>
      <c r="H936" s="26" t="s">
        <v>4588</v>
      </c>
      <c r="I936" s="26" t="s">
        <v>103</v>
      </c>
      <c r="J936" s="26" t="s">
        <v>2433</v>
      </c>
      <c r="K936" s="26" t="s">
        <v>720</v>
      </c>
      <c r="L936" s="26" t="s">
        <v>104</v>
      </c>
      <c r="M936" t="str">
        <f t="shared" si="14"/>
        <v xml:space="preserve">225000001291225291225111000000022680000000000000                    6449711000923ｶ) ﾄｷﾌﾟﾗﾝﾆﾝｸﾞ                                   ﾐﾂｲｽﾐﾄﾓ        ｴ-ﾃｲ-ｴﾑﾋｶﾞｼﾖﾝ  ﾌﾘｺﾐ                                     </v>
      </c>
    </row>
    <row r="937" spans="2:13" x14ac:dyDescent="0.15">
      <c r="B937" s="26" t="s">
        <v>2434</v>
      </c>
      <c r="C937" s="26" t="s">
        <v>676</v>
      </c>
      <c r="D937" s="26" t="s">
        <v>676</v>
      </c>
      <c r="E937" s="26" t="s">
        <v>101</v>
      </c>
      <c r="F937" s="17" t="s">
        <v>1724</v>
      </c>
      <c r="G937" s="26" t="s">
        <v>695</v>
      </c>
      <c r="H937" s="26" t="s">
        <v>4588</v>
      </c>
      <c r="I937" s="26" t="s">
        <v>103</v>
      </c>
      <c r="J937" s="26" t="s">
        <v>2435</v>
      </c>
      <c r="K937" s="26" t="s">
        <v>720</v>
      </c>
      <c r="L937" s="26" t="s">
        <v>104</v>
      </c>
      <c r="M937" t="str">
        <f t="shared" si="14"/>
        <v xml:space="preserve">225000001291225291225111000000022680000000000000                    6449711000924ｶ) ﾄｷﾌﾟﾗﾝﾆﾝｸﾞ                                   ﾐﾂｲｽﾐﾄﾓ        ｴ-ﾃｲ-ｴﾑﾋｶﾞｼﾖﾝ  ﾌﾘｺﾐ                                     </v>
      </c>
    </row>
    <row r="938" spans="2:13" x14ac:dyDescent="0.15">
      <c r="B938" s="26" t="s">
        <v>2436</v>
      </c>
      <c r="C938" s="26" t="s">
        <v>676</v>
      </c>
      <c r="D938" s="26" t="s">
        <v>676</v>
      </c>
      <c r="E938" s="26" t="s">
        <v>101</v>
      </c>
      <c r="F938" s="17" t="s">
        <v>1724</v>
      </c>
      <c r="G938" s="26" t="s">
        <v>695</v>
      </c>
      <c r="H938" s="26" t="s">
        <v>4588</v>
      </c>
      <c r="I938" s="26" t="s">
        <v>103</v>
      </c>
      <c r="J938" s="26" t="s">
        <v>2437</v>
      </c>
      <c r="K938" s="26" t="s">
        <v>720</v>
      </c>
      <c r="L938" s="26" t="s">
        <v>104</v>
      </c>
      <c r="M938" t="str">
        <f t="shared" si="14"/>
        <v xml:space="preserve">225000001291225291225111000000022680000000000000                    6449711000925ｶ) ﾄｷﾌﾟﾗﾝﾆﾝｸﾞ                                   ﾐﾂｲｽﾐﾄﾓ        ｴ-ﾃｲ-ｴﾑﾋｶﾞｼﾖﾝ  ﾌﾘｺﾐ                                     </v>
      </c>
    </row>
    <row r="939" spans="2:13" x14ac:dyDescent="0.15">
      <c r="B939" s="26" t="s">
        <v>2438</v>
      </c>
      <c r="C939" s="26" t="s">
        <v>676</v>
      </c>
      <c r="D939" s="26" t="s">
        <v>676</v>
      </c>
      <c r="E939" s="26" t="s">
        <v>101</v>
      </c>
      <c r="F939" s="17" t="s">
        <v>1724</v>
      </c>
      <c r="G939" s="26" t="s">
        <v>695</v>
      </c>
      <c r="H939" s="26" t="s">
        <v>4588</v>
      </c>
      <c r="I939" s="26" t="s">
        <v>103</v>
      </c>
      <c r="J939" s="26" t="s">
        <v>2439</v>
      </c>
      <c r="K939" s="26" t="s">
        <v>720</v>
      </c>
      <c r="L939" s="26" t="s">
        <v>104</v>
      </c>
      <c r="M939" t="str">
        <f t="shared" si="14"/>
        <v xml:space="preserve">225000001291225291225111000000022680000000000000                    6449711000926ｶ) ﾄｷﾌﾟﾗﾝﾆﾝｸﾞ                                   ﾐﾂｲｽﾐﾄﾓ        ｴ-ﾃｲ-ｴﾑﾋｶﾞｼﾖﾝ  ﾌﾘｺﾐ                                     </v>
      </c>
    </row>
    <row r="940" spans="2:13" x14ac:dyDescent="0.15">
      <c r="B940" s="26" t="s">
        <v>2440</v>
      </c>
      <c r="C940" s="26" t="s">
        <v>676</v>
      </c>
      <c r="D940" s="26" t="s">
        <v>676</v>
      </c>
      <c r="E940" s="26" t="s">
        <v>101</v>
      </c>
      <c r="F940" s="17" t="s">
        <v>1724</v>
      </c>
      <c r="G940" s="26" t="s">
        <v>695</v>
      </c>
      <c r="H940" s="26" t="s">
        <v>4588</v>
      </c>
      <c r="I940" s="26" t="s">
        <v>103</v>
      </c>
      <c r="J940" s="26" t="s">
        <v>2441</v>
      </c>
      <c r="K940" s="26" t="s">
        <v>720</v>
      </c>
      <c r="L940" s="26" t="s">
        <v>104</v>
      </c>
      <c r="M940" t="str">
        <f t="shared" si="14"/>
        <v xml:space="preserve">225000001291225291225111000000022680000000000000                    6449711000927ｶ) ﾄｷﾌﾟﾗﾝﾆﾝｸﾞ                                   ﾐﾂｲｽﾐﾄﾓ        ｴ-ﾃｲ-ｴﾑﾋｶﾞｼﾖﾝ  ﾌﾘｺﾐ                                     </v>
      </c>
    </row>
    <row r="941" spans="2:13" x14ac:dyDescent="0.15">
      <c r="B941" s="26" t="s">
        <v>2442</v>
      </c>
      <c r="C941" s="26" t="s">
        <v>676</v>
      </c>
      <c r="D941" s="26" t="s">
        <v>676</v>
      </c>
      <c r="E941" s="26" t="s">
        <v>101</v>
      </c>
      <c r="F941" s="17" t="s">
        <v>1724</v>
      </c>
      <c r="G941" s="26" t="s">
        <v>695</v>
      </c>
      <c r="H941" s="26" t="s">
        <v>4588</v>
      </c>
      <c r="I941" s="26" t="s">
        <v>103</v>
      </c>
      <c r="J941" s="26" t="s">
        <v>2443</v>
      </c>
      <c r="K941" s="26" t="s">
        <v>720</v>
      </c>
      <c r="L941" s="26" t="s">
        <v>104</v>
      </c>
      <c r="M941" t="str">
        <f t="shared" si="14"/>
        <v xml:space="preserve">225000001291225291225111000000022680000000000000                    6449711000928ｶ) ﾄｷﾌﾟﾗﾝﾆﾝｸﾞ                                   ﾐﾂｲｽﾐﾄﾓ        ｴ-ﾃｲ-ｴﾑﾋｶﾞｼﾖﾝ  ﾌﾘｺﾐ                                     </v>
      </c>
    </row>
    <row r="942" spans="2:13" x14ac:dyDescent="0.15">
      <c r="B942" s="26" t="s">
        <v>2444</v>
      </c>
      <c r="C942" s="26" t="s">
        <v>676</v>
      </c>
      <c r="D942" s="26" t="s">
        <v>676</v>
      </c>
      <c r="E942" s="26" t="s">
        <v>101</v>
      </c>
      <c r="F942" s="17" t="s">
        <v>1724</v>
      </c>
      <c r="G942" s="26" t="s">
        <v>695</v>
      </c>
      <c r="H942" s="26" t="s">
        <v>4588</v>
      </c>
      <c r="I942" s="26" t="s">
        <v>103</v>
      </c>
      <c r="J942" s="26" t="s">
        <v>2445</v>
      </c>
      <c r="K942" s="26" t="s">
        <v>720</v>
      </c>
      <c r="L942" s="26" t="s">
        <v>104</v>
      </c>
      <c r="M942" t="str">
        <f t="shared" si="14"/>
        <v xml:space="preserve">225000001291225291225111000000022680000000000000                    6449711000929ｶ) ﾄｷﾌﾟﾗﾝﾆﾝｸﾞ                                   ﾐﾂｲｽﾐﾄﾓ        ｴ-ﾃｲ-ｴﾑﾋｶﾞｼﾖﾝ  ﾌﾘｺﾐ                                     </v>
      </c>
    </row>
    <row r="943" spans="2:13" x14ac:dyDescent="0.15">
      <c r="B943" s="26" t="s">
        <v>2446</v>
      </c>
      <c r="C943" s="26" t="s">
        <v>676</v>
      </c>
      <c r="D943" s="26" t="s">
        <v>676</v>
      </c>
      <c r="E943" s="26" t="s">
        <v>101</v>
      </c>
      <c r="F943" s="17" t="s">
        <v>1724</v>
      </c>
      <c r="G943" s="26" t="s">
        <v>695</v>
      </c>
      <c r="H943" s="26" t="s">
        <v>4588</v>
      </c>
      <c r="I943" s="26" t="s">
        <v>103</v>
      </c>
      <c r="J943" s="26" t="s">
        <v>2447</v>
      </c>
      <c r="K943" s="26" t="s">
        <v>720</v>
      </c>
      <c r="L943" s="26" t="s">
        <v>104</v>
      </c>
      <c r="M943" t="str">
        <f t="shared" si="14"/>
        <v xml:space="preserve">225000001291225291225111000000022680000000000000                    6449711000930ｶ) ﾄｷﾌﾟﾗﾝﾆﾝｸﾞ                                   ﾐﾂｲｽﾐﾄﾓ        ｴ-ﾃｲ-ｴﾑﾋｶﾞｼﾖﾝ  ﾌﾘｺﾐ                                     </v>
      </c>
    </row>
    <row r="944" spans="2:13" x14ac:dyDescent="0.15">
      <c r="B944" s="26" t="s">
        <v>2448</v>
      </c>
      <c r="C944" s="26" t="s">
        <v>676</v>
      </c>
      <c r="D944" s="26" t="s">
        <v>676</v>
      </c>
      <c r="E944" s="26" t="s">
        <v>101</v>
      </c>
      <c r="F944" s="17" t="s">
        <v>1724</v>
      </c>
      <c r="G944" s="26" t="s">
        <v>695</v>
      </c>
      <c r="H944" s="26" t="s">
        <v>4588</v>
      </c>
      <c r="I944" s="26" t="s">
        <v>103</v>
      </c>
      <c r="J944" s="26" t="s">
        <v>2449</v>
      </c>
      <c r="K944" s="26" t="s">
        <v>720</v>
      </c>
      <c r="L944" s="26" t="s">
        <v>104</v>
      </c>
      <c r="M944" t="str">
        <f t="shared" si="14"/>
        <v xml:space="preserve">225000001291225291225111000000022680000000000000                    6449711000931ｶ) ﾄｷﾌﾟﾗﾝﾆﾝｸﾞ                                   ﾐﾂｲｽﾐﾄﾓ        ｴ-ﾃｲ-ｴﾑﾋｶﾞｼﾖﾝ  ﾌﾘｺﾐ                                     </v>
      </c>
    </row>
    <row r="945" spans="2:13" x14ac:dyDescent="0.15">
      <c r="B945" s="26" t="s">
        <v>2450</v>
      </c>
      <c r="C945" s="26" t="s">
        <v>676</v>
      </c>
      <c r="D945" s="26" t="s">
        <v>676</v>
      </c>
      <c r="E945" s="26" t="s">
        <v>101</v>
      </c>
      <c r="F945" s="17" t="s">
        <v>1724</v>
      </c>
      <c r="G945" s="26" t="s">
        <v>695</v>
      </c>
      <c r="H945" s="26" t="s">
        <v>4588</v>
      </c>
      <c r="I945" s="26" t="s">
        <v>103</v>
      </c>
      <c r="J945" s="26" t="s">
        <v>2451</v>
      </c>
      <c r="K945" s="26" t="s">
        <v>720</v>
      </c>
      <c r="L945" s="26" t="s">
        <v>104</v>
      </c>
      <c r="M945" t="str">
        <f t="shared" si="14"/>
        <v xml:space="preserve">225000001291225291225111000000022680000000000000                    6449711000932ｶ) ﾄｷﾌﾟﾗﾝﾆﾝｸﾞ                                   ﾐﾂｲｽﾐﾄﾓ        ｴ-ﾃｲ-ｴﾑﾋｶﾞｼﾖﾝ  ﾌﾘｺﾐ                                     </v>
      </c>
    </row>
    <row r="946" spans="2:13" x14ac:dyDescent="0.15">
      <c r="B946" s="26" t="s">
        <v>2452</v>
      </c>
      <c r="C946" s="26" t="s">
        <v>676</v>
      </c>
      <c r="D946" s="26" t="s">
        <v>676</v>
      </c>
      <c r="E946" s="26" t="s">
        <v>101</v>
      </c>
      <c r="F946" s="17" t="s">
        <v>1724</v>
      </c>
      <c r="G946" s="26" t="s">
        <v>695</v>
      </c>
      <c r="H946" s="26" t="s">
        <v>4588</v>
      </c>
      <c r="I946" s="26" t="s">
        <v>103</v>
      </c>
      <c r="J946" s="26" t="s">
        <v>2453</v>
      </c>
      <c r="K946" s="26" t="s">
        <v>720</v>
      </c>
      <c r="L946" s="26" t="s">
        <v>104</v>
      </c>
      <c r="M946" t="str">
        <f t="shared" si="14"/>
        <v xml:space="preserve">225000001291225291225111000000022680000000000000                    6449711000933ｶ) ﾄｷﾌﾟﾗﾝﾆﾝｸﾞ                                   ﾐﾂｲｽﾐﾄﾓ        ｴ-ﾃｲ-ｴﾑﾋｶﾞｼﾖﾝ  ﾌﾘｺﾐ                                     </v>
      </c>
    </row>
    <row r="947" spans="2:13" x14ac:dyDescent="0.15">
      <c r="B947" s="26" t="s">
        <v>2454</v>
      </c>
      <c r="C947" s="26" t="s">
        <v>676</v>
      </c>
      <c r="D947" s="26" t="s">
        <v>676</v>
      </c>
      <c r="E947" s="26" t="s">
        <v>101</v>
      </c>
      <c r="F947" s="17" t="s">
        <v>1724</v>
      </c>
      <c r="G947" s="26" t="s">
        <v>695</v>
      </c>
      <c r="H947" s="26" t="s">
        <v>4588</v>
      </c>
      <c r="I947" s="26" t="s">
        <v>103</v>
      </c>
      <c r="J947" s="26" t="s">
        <v>2455</v>
      </c>
      <c r="K947" s="26" t="s">
        <v>720</v>
      </c>
      <c r="L947" s="26" t="s">
        <v>104</v>
      </c>
      <c r="M947" t="str">
        <f t="shared" si="14"/>
        <v xml:space="preserve">225000001291225291225111000000022680000000000000                    6449711000934ｶ) ﾄｷﾌﾟﾗﾝﾆﾝｸﾞ                                   ﾐﾂｲｽﾐﾄﾓ        ｴ-ﾃｲ-ｴﾑﾋｶﾞｼﾖﾝ  ﾌﾘｺﾐ                                     </v>
      </c>
    </row>
    <row r="948" spans="2:13" x14ac:dyDescent="0.15">
      <c r="B948" s="26" t="s">
        <v>2456</v>
      </c>
      <c r="C948" s="26" t="s">
        <v>676</v>
      </c>
      <c r="D948" s="26" t="s">
        <v>676</v>
      </c>
      <c r="E948" s="26" t="s">
        <v>101</v>
      </c>
      <c r="F948" s="17" t="s">
        <v>1724</v>
      </c>
      <c r="G948" s="26" t="s">
        <v>695</v>
      </c>
      <c r="H948" s="26" t="s">
        <v>4588</v>
      </c>
      <c r="I948" s="26" t="s">
        <v>103</v>
      </c>
      <c r="J948" s="26" t="s">
        <v>2457</v>
      </c>
      <c r="K948" s="26" t="s">
        <v>720</v>
      </c>
      <c r="L948" s="26" t="s">
        <v>104</v>
      </c>
      <c r="M948" t="str">
        <f t="shared" si="14"/>
        <v xml:space="preserve">225000001291225291225111000000022680000000000000                    6449711000935ｶ) ﾄｷﾌﾟﾗﾝﾆﾝｸﾞ                                   ﾐﾂｲｽﾐﾄﾓ        ｴ-ﾃｲ-ｴﾑﾋｶﾞｼﾖﾝ  ﾌﾘｺﾐ                                     </v>
      </c>
    </row>
    <row r="949" spans="2:13" x14ac:dyDescent="0.15">
      <c r="B949" s="26" t="s">
        <v>2458</v>
      </c>
      <c r="C949" s="26" t="s">
        <v>676</v>
      </c>
      <c r="D949" s="26" t="s">
        <v>676</v>
      </c>
      <c r="E949" s="26" t="s">
        <v>101</v>
      </c>
      <c r="F949" s="17" t="s">
        <v>1724</v>
      </c>
      <c r="G949" s="26" t="s">
        <v>695</v>
      </c>
      <c r="H949" s="26" t="s">
        <v>4588</v>
      </c>
      <c r="I949" s="26" t="s">
        <v>103</v>
      </c>
      <c r="J949" s="26" t="s">
        <v>2459</v>
      </c>
      <c r="K949" s="26" t="s">
        <v>720</v>
      </c>
      <c r="L949" s="26" t="s">
        <v>104</v>
      </c>
      <c r="M949" t="str">
        <f t="shared" si="14"/>
        <v xml:space="preserve">225000001291225291225111000000022680000000000000                    6449711000936ｶ) ﾄｷﾌﾟﾗﾝﾆﾝｸﾞ                                   ﾐﾂｲｽﾐﾄﾓ        ｴ-ﾃｲ-ｴﾑﾋｶﾞｼﾖﾝ  ﾌﾘｺﾐ                                     </v>
      </c>
    </row>
    <row r="950" spans="2:13" x14ac:dyDescent="0.15">
      <c r="B950" s="26" t="s">
        <v>2460</v>
      </c>
      <c r="C950" s="26" t="s">
        <v>676</v>
      </c>
      <c r="D950" s="26" t="s">
        <v>676</v>
      </c>
      <c r="E950" s="26" t="s">
        <v>101</v>
      </c>
      <c r="F950" s="17" t="s">
        <v>1724</v>
      </c>
      <c r="G950" s="26" t="s">
        <v>695</v>
      </c>
      <c r="H950" s="26" t="s">
        <v>4588</v>
      </c>
      <c r="I950" s="26" t="s">
        <v>103</v>
      </c>
      <c r="J950" s="26" t="s">
        <v>2461</v>
      </c>
      <c r="K950" s="26" t="s">
        <v>720</v>
      </c>
      <c r="L950" s="26" t="s">
        <v>104</v>
      </c>
      <c r="M950" t="str">
        <f t="shared" si="14"/>
        <v xml:space="preserve">225000001291225291225111000000022680000000000000                    6449711000937ｶ) ﾄｷﾌﾟﾗﾝﾆﾝｸﾞ                                   ﾐﾂｲｽﾐﾄﾓ        ｴ-ﾃｲ-ｴﾑﾋｶﾞｼﾖﾝ  ﾌﾘｺﾐ                                     </v>
      </c>
    </row>
    <row r="951" spans="2:13" x14ac:dyDescent="0.15">
      <c r="B951" s="26" t="s">
        <v>2462</v>
      </c>
      <c r="C951" s="26" t="s">
        <v>676</v>
      </c>
      <c r="D951" s="26" t="s">
        <v>676</v>
      </c>
      <c r="E951" s="26" t="s">
        <v>101</v>
      </c>
      <c r="F951" s="17" t="s">
        <v>1724</v>
      </c>
      <c r="G951" s="26" t="s">
        <v>695</v>
      </c>
      <c r="H951" s="26" t="s">
        <v>4588</v>
      </c>
      <c r="I951" s="26" t="s">
        <v>103</v>
      </c>
      <c r="J951" s="26" t="s">
        <v>2463</v>
      </c>
      <c r="K951" s="26" t="s">
        <v>720</v>
      </c>
      <c r="L951" s="26" t="s">
        <v>104</v>
      </c>
      <c r="M951" t="str">
        <f t="shared" si="14"/>
        <v xml:space="preserve">225000001291225291225111000000022680000000000000                    6449711000938ｶ) ﾄｷﾌﾟﾗﾝﾆﾝｸﾞ                                   ﾐﾂｲｽﾐﾄﾓ        ｴ-ﾃｲ-ｴﾑﾋｶﾞｼﾖﾝ  ﾌﾘｺﾐ                                     </v>
      </c>
    </row>
    <row r="952" spans="2:13" x14ac:dyDescent="0.15">
      <c r="B952" s="26" t="s">
        <v>2464</v>
      </c>
      <c r="C952" s="26" t="s">
        <v>676</v>
      </c>
      <c r="D952" s="26" t="s">
        <v>676</v>
      </c>
      <c r="E952" s="26" t="s">
        <v>101</v>
      </c>
      <c r="F952" s="17" t="s">
        <v>1724</v>
      </c>
      <c r="G952" s="26" t="s">
        <v>695</v>
      </c>
      <c r="H952" s="26" t="s">
        <v>4588</v>
      </c>
      <c r="I952" s="26" t="s">
        <v>103</v>
      </c>
      <c r="J952" s="26" t="s">
        <v>2465</v>
      </c>
      <c r="K952" s="26" t="s">
        <v>720</v>
      </c>
      <c r="L952" s="26" t="s">
        <v>104</v>
      </c>
      <c r="M952" t="str">
        <f t="shared" si="14"/>
        <v xml:space="preserve">225000001291225291225111000000022680000000000000                    6449711000939ｶ) ﾄｷﾌﾟﾗﾝﾆﾝｸﾞ                                   ﾐﾂｲｽﾐﾄﾓ        ｴ-ﾃｲ-ｴﾑﾋｶﾞｼﾖﾝ  ﾌﾘｺﾐ                                     </v>
      </c>
    </row>
    <row r="953" spans="2:13" x14ac:dyDescent="0.15">
      <c r="B953" s="26" t="s">
        <v>2466</v>
      </c>
      <c r="C953" s="26" t="s">
        <v>676</v>
      </c>
      <c r="D953" s="26" t="s">
        <v>676</v>
      </c>
      <c r="E953" s="26" t="s">
        <v>101</v>
      </c>
      <c r="F953" s="17" t="s">
        <v>1724</v>
      </c>
      <c r="G953" s="26" t="s">
        <v>695</v>
      </c>
      <c r="H953" s="26" t="s">
        <v>4588</v>
      </c>
      <c r="I953" s="26" t="s">
        <v>103</v>
      </c>
      <c r="J953" s="26" t="s">
        <v>2467</v>
      </c>
      <c r="K953" s="26" t="s">
        <v>720</v>
      </c>
      <c r="L953" s="26" t="s">
        <v>104</v>
      </c>
      <c r="M953" t="str">
        <f t="shared" si="14"/>
        <v xml:space="preserve">225000001291225291225111000000022680000000000000                    6449711000940ｶ) ﾄｷﾌﾟﾗﾝﾆﾝｸﾞ                                   ﾐﾂｲｽﾐﾄﾓ        ｴ-ﾃｲ-ｴﾑﾋｶﾞｼﾖﾝ  ﾌﾘｺﾐ                                     </v>
      </c>
    </row>
    <row r="954" spans="2:13" x14ac:dyDescent="0.15">
      <c r="B954" s="26" t="s">
        <v>2468</v>
      </c>
      <c r="C954" s="26" t="s">
        <v>676</v>
      </c>
      <c r="D954" s="26" t="s">
        <v>676</v>
      </c>
      <c r="E954" s="26" t="s">
        <v>101</v>
      </c>
      <c r="F954" s="17" t="s">
        <v>1724</v>
      </c>
      <c r="G954" s="26" t="s">
        <v>695</v>
      </c>
      <c r="H954" s="26" t="s">
        <v>4588</v>
      </c>
      <c r="I954" s="26" t="s">
        <v>103</v>
      </c>
      <c r="J954" s="26" t="s">
        <v>2469</v>
      </c>
      <c r="K954" s="26" t="s">
        <v>720</v>
      </c>
      <c r="L954" s="26" t="s">
        <v>104</v>
      </c>
      <c r="M954" t="str">
        <f t="shared" si="14"/>
        <v xml:space="preserve">225000001291225291225111000000022680000000000000                    6449711000941ｶ) ﾄｷﾌﾟﾗﾝﾆﾝｸﾞ                                   ﾐﾂｲｽﾐﾄﾓ        ｴ-ﾃｲ-ｴﾑﾋｶﾞｼﾖﾝ  ﾌﾘｺﾐ                                     </v>
      </c>
    </row>
    <row r="955" spans="2:13" x14ac:dyDescent="0.15">
      <c r="B955" s="26" t="s">
        <v>2470</v>
      </c>
      <c r="C955" s="26" t="s">
        <v>676</v>
      </c>
      <c r="D955" s="26" t="s">
        <v>676</v>
      </c>
      <c r="E955" s="26" t="s">
        <v>101</v>
      </c>
      <c r="F955" s="17" t="s">
        <v>1724</v>
      </c>
      <c r="G955" s="26" t="s">
        <v>695</v>
      </c>
      <c r="H955" s="26" t="s">
        <v>4588</v>
      </c>
      <c r="I955" s="26" t="s">
        <v>103</v>
      </c>
      <c r="J955" s="26" t="s">
        <v>2471</v>
      </c>
      <c r="K955" s="26" t="s">
        <v>720</v>
      </c>
      <c r="L955" s="26" t="s">
        <v>104</v>
      </c>
      <c r="M955" t="str">
        <f t="shared" si="14"/>
        <v xml:space="preserve">225000001291225291225111000000022680000000000000                    6449711000942ｶ) ﾄｷﾌﾟﾗﾝﾆﾝｸﾞ                                   ﾐﾂｲｽﾐﾄﾓ        ｴ-ﾃｲ-ｴﾑﾋｶﾞｼﾖﾝ  ﾌﾘｺﾐ                                     </v>
      </c>
    </row>
    <row r="956" spans="2:13" x14ac:dyDescent="0.15">
      <c r="B956" s="26" t="s">
        <v>2472</v>
      </c>
      <c r="C956" s="26" t="s">
        <v>676</v>
      </c>
      <c r="D956" s="26" t="s">
        <v>676</v>
      </c>
      <c r="E956" s="26" t="s">
        <v>101</v>
      </c>
      <c r="F956" s="17" t="s">
        <v>1724</v>
      </c>
      <c r="G956" s="26" t="s">
        <v>695</v>
      </c>
      <c r="H956" s="26" t="s">
        <v>4588</v>
      </c>
      <c r="I956" s="26" t="s">
        <v>103</v>
      </c>
      <c r="J956" s="26" t="s">
        <v>2473</v>
      </c>
      <c r="K956" s="26" t="s">
        <v>720</v>
      </c>
      <c r="L956" s="26" t="s">
        <v>104</v>
      </c>
      <c r="M956" t="str">
        <f t="shared" si="14"/>
        <v xml:space="preserve">225000001291225291225111000000022680000000000000                    6449711000943ｶ) ﾄｷﾌﾟﾗﾝﾆﾝｸﾞ                                   ﾐﾂｲｽﾐﾄﾓ        ｴ-ﾃｲ-ｴﾑﾋｶﾞｼﾖﾝ  ﾌﾘｺﾐ                                     </v>
      </c>
    </row>
    <row r="957" spans="2:13" x14ac:dyDescent="0.15">
      <c r="B957" s="26" t="s">
        <v>2474</v>
      </c>
      <c r="C957" s="26" t="s">
        <v>676</v>
      </c>
      <c r="D957" s="26" t="s">
        <v>676</v>
      </c>
      <c r="E957" s="26" t="s">
        <v>101</v>
      </c>
      <c r="F957" s="17" t="s">
        <v>1724</v>
      </c>
      <c r="G957" s="26" t="s">
        <v>695</v>
      </c>
      <c r="H957" s="26" t="s">
        <v>4588</v>
      </c>
      <c r="I957" s="26" t="s">
        <v>103</v>
      </c>
      <c r="J957" s="26" t="s">
        <v>2475</v>
      </c>
      <c r="K957" s="26" t="s">
        <v>720</v>
      </c>
      <c r="L957" s="26" t="s">
        <v>104</v>
      </c>
      <c r="M957" t="str">
        <f t="shared" si="14"/>
        <v xml:space="preserve">225000001291225291225111000000022680000000000000                    6449711000944ｶ) ﾄｷﾌﾟﾗﾝﾆﾝｸﾞ                                   ﾐﾂｲｽﾐﾄﾓ        ｴ-ﾃｲ-ｴﾑﾋｶﾞｼﾖﾝ  ﾌﾘｺﾐ                                     </v>
      </c>
    </row>
    <row r="958" spans="2:13" x14ac:dyDescent="0.15">
      <c r="B958" s="26" t="s">
        <v>2476</v>
      </c>
      <c r="C958" s="26" t="s">
        <v>676</v>
      </c>
      <c r="D958" s="26" t="s">
        <v>676</v>
      </c>
      <c r="E958" s="26" t="s">
        <v>101</v>
      </c>
      <c r="F958" s="17" t="s">
        <v>1724</v>
      </c>
      <c r="G958" s="26" t="s">
        <v>695</v>
      </c>
      <c r="H958" s="26" t="s">
        <v>4588</v>
      </c>
      <c r="I958" s="26" t="s">
        <v>103</v>
      </c>
      <c r="J958" s="26" t="s">
        <v>2477</v>
      </c>
      <c r="K958" s="26" t="s">
        <v>720</v>
      </c>
      <c r="L958" s="26" t="s">
        <v>104</v>
      </c>
      <c r="M958" t="str">
        <f t="shared" si="14"/>
        <v xml:space="preserve">225000001291225291225111000000022680000000000000                    6449711000945ｶ) ﾄｷﾌﾟﾗﾝﾆﾝｸﾞ                                   ﾐﾂｲｽﾐﾄﾓ        ｴ-ﾃｲ-ｴﾑﾋｶﾞｼﾖﾝ  ﾌﾘｺﾐ                                     </v>
      </c>
    </row>
    <row r="959" spans="2:13" x14ac:dyDescent="0.15">
      <c r="B959" s="26" t="s">
        <v>2478</v>
      </c>
      <c r="C959" s="26" t="s">
        <v>676</v>
      </c>
      <c r="D959" s="26" t="s">
        <v>676</v>
      </c>
      <c r="E959" s="26" t="s">
        <v>101</v>
      </c>
      <c r="F959" s="17" t="s">
        <v>1724</v>
      </c>
      <c r="G959" s="26" t="s">
        <v>695</v>
      </c>
      <c r="H959" s="26" t="s">
        <v>4588</v>
      </c>
      <c r="I959" s="26" t="s">
        <v>103</v>
      </c>
      <c r="J959" s="26" t="s">
        <v>2479</v>
      </c>
      <c r="K959" s="26" t="s">
        <v>720</v>
      </c>
      <c r="L959" s="26" t="s">
        <v>104</v>
      </c>
      <c r="M959" t="str">
        <f t="shared" si="14"/>
        <v xml:space="preserve">225000001291225291225111000000022680000000000000                    6449711000946ｶ) ﾄｷﾌﾟﾗﾝﾆﾝｸﾞ                                   ﾐﾂｲｽﾐﾄﾓ        ｴ-ﾃｲ-ｴﾑﾋｶﾞｼﾖﾝ  ﾌﾘｺﾐ                                     </v>
      </c>
    </row>
    <row r="960" spans="2:13" x14ac:dyDescent="0.15">
      <c r="B960" s="26" t="s">
        <v>2480</v>
      </c>
      <c r="C960" s="26" t="s">
        <v>676</v>
      </c>
      <c r="D960" s="26" t="s">
        <v>676</v>
      </c>
      <c r="E960" s="26" t="s">
        <v>101</v>
      </c>
      <c r="F960" s="17" t="s">
        <v>1724</v>
      </c>
      <c r="G960" s="26" t="s">
        <v>695</v>
      </c>
      <c r="H960" s="26" t="s">
        <v>4588</v>
      </c>
      <c r="I960" s="26" t="s">
        <v>103</v>
      </c>
      <c r="J960" s="26" t="s">
        <v>2481</v>
      </c>
      <c r="K960" s="26" t="s">
        <v>720</v>
      </c>
      <c r="L960" s="26" t="s">
        <v>104</v>
      </c>
      <c r="M960" t="str">
        <f t="shared" si="14"/>
        <v xml:space="preserve">225000001291225291225111000000022680000000000000                    6449711000947ｶ) ﾄｷﾌﾟﾗﾝﾆﾝｸﾞ                                   ﾐﾂｲｽﾐﾄﾓ        ｴ-ﾃｲ-ｴﾑﾋｶﾞｼﾖﾝ  ﾌﾘｺﾐ                                     </v>
      </c>
    </row>
    <row r="961" spans="2:13" x14ac:dyDescent="0.15">
      <c r="B961" s="26" t="s">
        <v>2482</v>
      </c>
      <c r="C961" s="26" t="s">
        <v>676</v>
      </c>
      <c r="D961" s="26" t="s">
        <v>676</v>
      </c>
      <c r="E961" s="26" t="s">
        <v>101</v>
      </c>
      <c r="F961" s="17" t="s">
        <v>1724</v>
      </c>
      <c r="G961" s="26" t="s">
        <v>695</v>
      </c>
      <c r="H961" s="26" t="s">
        <v>4588</v>
      </c>
      <c r="I961" s="26" t="s">
        <v>103</v>
      </c>
      <c r="J961" s="26" t="s">
        <v>2483</v>
      </c>
      <c r="K961" s="26" t="s">
        <v>720</v>
      </c>
      <c r="L961" s="26" t="s">
        <v>104</v>
      </c>
      <c r="M961" t="str">
        <f t="shared" si="14"/>
        <v xml:space="preserve">225000001291225291225111000000022680000000000000                    6449711000948ｶ) ﾄｷﾌﾟﾗﾝﾆﾝｸﾞ                                   ﾐﾂｲｽﾐﾄﾓ        ｴ-ﾃｲ-ｴﾑﾋｶﾞｼﾖﾝ  ﾌﾘｺﾐ                                     </v>
      </c>
    </row>
    <row r="962" spans="2:13" x14ac:dyDescent="0.15">
      <c r="B962" s="26" t="s">
        <v>2484</v>
      </c>
      <c r="C962" s="26" t="s">
        <v>676</v>
      </c>
      <c r="D962" s="26" t="s">
        <v>676</v>
      </c>
      <c r="E962" s="26" t="s">
        <v>101</v>
      </c>
      <c r="F962" s="17" t="s">
        <v>1724</v>
      </c>
      <c r="G962" s="26" t="s">
        <v>695</v>
      </c>
      <c r="H962" s="26" t="s">
        <v>4588</v>
      </c>
      <c r="I962" s="26" t="s">
        <v>103</v>
      </c>
      <c r="J962" s="26" t="s">
        <v>2485</v>
      </c>
      <c r="K962" s="26" t="s">
        <v>720</v>
      </c>
      <c r="L962" s="26" t="s">
        <v>104</v>
      </c>
      <c r="M962" t="str">
        <f t="shared" si="14"/>
        <v xml:space="preserve">225000001291225291225111000000022680000000000000                    6449711000949ｶ) ﾄｷﾌﾟﾗﾝﾆﾝｸﾞ                                   ﾐﾂｲｽﾐﾄﾓ        ｴ-ﾃｲ-ｴﾑﾋｶﾞｼﾖﾝ  ﾌﾘｺﾐ                                     </v>
      </c>
    </row>
    <row r="963" spans="2:13" x14ac:dyDescent="0.15">
      <c r="B963" s="26" t="s">
        <v>2486</v>
      </c>
      <c r="C963" s="26" t="s">
        <v>676</v>
      </c>
      <c r="D963" s="26" t="s">
        <v>676</v>
      </c>
      <c r="E963" s="26" t="s">
        <v>101</v>
      </c>
      <c r="F963" s="17" t="s">
        <v>1724</v>
      </c>
      <c r="G963" s="26" t="s">
        <v>695</v>
      </c>
      <c r="H963" s="26" t="s">
        <v>4588</v>
      </c>
      <c r="I963" s="26" t="s">
        <v>103</v>
      </c>
      <c r="J963" s="26" t="s">
        <v>2487</v>
      </c>
      <c r="K963" s="26" t="s">
        <v>720</v>
      </c>
      <c r="L963" s="26" t="s">
        <v>104</v>
      </c>
      <c r="M963" t="str">
        <f t="shared" si="14"/>
        <v xml:space="preserve">225000001291225291225111000000022680000000000000                    6449711000950ｶ) ﾄｷﾌﾟﾗﾝﾆﾝｸﾞ                                   ﾐﾂｲｽﾐﾄﾓ        ｴ-ﾃｲ-ｴﾑﾋｶﾞｼﾖﾝ  ﾌﾘｺﾐ                                     </v>
      </c>
    </row>
    <row r="964" spans="2:13" x14ac:dyDescent="0.15">
      <c r="B964" s="26" t="s">
        <v>2488</v>
      </c>
      <c r="C964" s="26" t="s">
        <v>676</v>
      </c>
      <c r="D964" s="26" t="s">
        <v>676</v>
      </c>
      <c r="E964" s="26" t="s">
        <v>101</v>
      </c>
      <c r="F964" s="17" t="s">
        <v>1724</v>
      </c>
      <c r="G964" s="26" t="s">
        <v>695</v>
      </c>
      <c r="H964" s="26" t="s">
        <v>4588</v>
      </c>
      <c r="I964" s="26" t="s">
        <v>103</v>
      </c>
      <c r="J964" s="26" t="s">
        <v>2489</v>
      </c>
      <c r="K964" s="26" t="s">
        <v>720</v>
      </c>
      <c r="L964" s="26" t="s">
        <v>104</v>
      </c>
      <c r="M964" t="str">
        <f t="shared" si="14"/>
        <v xml:space="preserve">225000001291225291225111000000022680000000000000                    6449711000951ｶ) ﾄｷﾌﾟﾗﾝﾆﾝｸﾞ                                   ﾐﾂｲｽﾐﾄﾓ        ｴ-ﾃｲ-ｴﾑﾋｶﾞｼﾖﾝ  ﾌﾘｺﾐ                                     </v>
      </c>
    </row>
    <row r="965" spans="2:13" x14ac:dyDescent="0.15">
      <c r="B965" s="26" t="s">
        <v>2490</v>
      </c>
      <c r="C965" s="26" t="s">
        <v>676</v>
      </c>
      <c r="D965" s="26" t="s">
        <v>676</v>
      </c>
      <c r="E965" s="26" t="s">
        <v>101</v>
      </c>
      <c r="F965" s="17" t="s">
        <v>1724</v>
      </c>
      <c r="G965" s="26" t="s">
        <v>695</v>
      </c>
      <c r="H965" s="26" t="s">
        <v>4588</v>
      </c>
      <c r="I965" s="26" t="s">
        <v>103</v>
      </c>
      <c r="J965" s="26" t="s">
        <v>2491</v>
      </c>
      <c r="K965" s="26" t="s">
        <v>720</v>
      </c>
      <c r="L965" s="26" t="s">
        <v>104</v>
      </c>
      <c r="M965" t="str">
        <f t="shared" si="14"/>
        <v xml:space="preserve">225000001291225291225111000000022680000000000000                    6449711000952ｶ) ﾄｷﾌﾟﾗﾝﾆﾝｸﾞ                                   ﾐﾂｲｽﾐﾄﾓ        ｴ-ﾃｲ-ｴﾑﾋｶﾞｼﾖﾝ  ﾌﾘｺﾐ                                     </v>
      </c>
    </row>
    <row r="966" spans="2:13" x14ac:dyDescent="0.15">
      <c r="B966" s="26" t="s">
        <v>2492</v>
      </c>
      <c r="C966" s="26" t="s">
        <v>676</v>
      </c>
      <c r="D966" s="26" t="s">
        <v>676</v>
      </c>
      <c r="E966" s="26" t="s">
        <v>101</v>
      </c>
      <c r="F966" s="17" t="s">
        <v>1724</v>
      </c>
      <c r="G966" s="26" t="s">
        <v>695</v>
      </c>
      <c r="H966" s="26" t="s">
        <v>4588</v>
      </c>
      <c r="I966" s="26" t="s">
        <v>103</v>
      </c>
      <c r="J966" s="26" t="s">
        <v>2493</v>
      </c>
      <c r="K966" s="26" t="s">
        <v>720</v>
      </c>
      <c r="L966" s="26" t="s">
        <v>104</v>
      </c>
      <c r="M966" t="str">
        <f t="shared" si="14"/>
        <v xml:space="preserve">225000001291225291225111000000022680000000000000                    6449711000953ｶ) ﾄｷﾌﾟﾗﾝﾆﾝｸﾞ                                   ﾐﾂｲｽﾐﾄﾓ        ｴ-ﾃｲ-ｴﾑﾋｶﾞｼﾖﾝ  ﾌﾘｺﾐ                                     </v>
      </c>
    </row>
    <row r="967" spans="2:13" x14ac:dyDescent="0.15">
      <c r="B967" s="26" t="s">
        <v>2494</v>
      </c>
      <c r="C967" s="26" t="s">
        <v>676</v>
      </c>
      <c r="D967" s="26" t="s">
        <v>676</v>
      </c>
      <c r="E967" s="26" t="s">
        <v>101</v>
      </c>
      <c r="F967" s="17" t="s">
        <v>1724</v>
      </c>
      <c r="G967" s="26" t="s">
        <v>695</v>
      </c>
      <c r="H967" s="26" t="s">
        <v>4588</v>
      </c>
      <c r="I967" s="26" t="s">
        <v>103</v>
      </c>
      <c r="J967" s="26" t="s">
        <v>2495</v>
      </c>
      <c r="K967" s="26" t="s">
        <v>720</v>
      </c>
      <c r="L967" s="26" t="s">
        <v>104</v>
      </c>
      <c r="M967" t="str">
        <f t="shared" si="14"/>
        <v xml:space="preserve">225000001291225291225111000000022680000000000000                    6449711000954ｶ) ﾄｷﾌﾟﾗﾝﾆﾝｸﾞ                                   ﾐﾂｲｽﾐﾄﾓ        ｴ-ﾃｲ-ｴﾑﾋｶﾞｼﾖﾝ  ﾌﾘｺﾐ                                     </v>
      </c>
    </row>
    <row r="968" spans="2:13" x14ac:dyDescent="0.15">
      <c r="B968" s="26" t="s">
        <v>2496</v>
      </c>
      <c r="C968" s="26" t="s">
        <v>676</v>
      </c>
      <c r="D968" s="26" t="s">
        <v>676</v>
      </c>
      <c r="E968" s="26" t="s">
        <v>101</v>
      </c>
      <c r="F968" s="17" t="s">
        <v>1724</v>
      </c>
      <c r="G968" s="26" t="s">
        <v>695</v>
      </c>
      <c r="H968" s="26" t="s">
        <v>4588</v>
      </c>
      <c r="I968" s="26" t="s">
        <v>103</v>
      </c>
      <c r="J968" s="26" t="s">
        <v>2497</v>
      </c>
      <c r="K968" s="26" t="s">
        <v>720</v>
      </c>
      <c r="L968" s="26" t="s">
        <v>104</v>
      </c>
      <c r="M968" t="str">
        <f t="shared" si="14"/>
        <v xml:space="preserve">225000001291225291225111000000022680000000000000                    6449711000955ｶ) ﾄｷﾌﾟﾗﾝﾆﾝｸﾞ                                   ﾐﾂｲｽﾐﾄﾓ        ｴ-ﾃｲ-ｴﾑﾋｶﾞｼﾖﾝ  ﾌﾘｺﾐ                                     </v>
      </c>
    </row>
    <row r="969" spans="2:13" x14ac:dyDescent="0.15">
      <c r="B969" s="26" t="s">
        <v>2498</v>
      </c>
      <c r="C969" s="26" t="s">
        <v>676</v>
      </c>
      <c r="D969" s="26" t="s">
        <v>676</v>
      </c>
      <c r="E969" s="26" t="s">
        <v>101</v>
      </c>
      <c r="F969" s="17" t="s">
        <v>1724</v>
      </c>
      <c r="G969" s="26" t="s">
        <v>695</v>
      </c>
      <c r="H969" s="26" t="s">
        <v>4588</v>
      </c>
      <c r="I969" s="26" t="s">
        <v>103</v>
      </c>
      <c r="J969" s="26" t="s">
        <v>2499</v>
      </c>
      <c r="K969" s="26" t="s">
        <v>720</v>
      </c>
      <c r="L969" s="26" t="s">
        <v>104</v>
      </c>
      <c r="M969" t="str">
        <f t="shared" si="14"/>
        <v xml:space="preserve">225000001291225291225111000000022680000000000000                    6449711000956ｶ) ﾄｷﾌﾟﾗﾝﾆﾝｸﾞ                                   ﾐﾂｲｽﾐﾄﾓ        ｴ-ﾃｲ-ｴﾑﾋｶﾞｼﾖﾝ  ﾌﾘｺﾐ                                     </v>
      </c>
    </row>
    <row r="970" spans="2:13" x14ac:dyDescent="0.15">
      <c r="B970" s="26" t="s">
        <v>2500</v>
      </c>
      <c r="C970" s="26" t="s">
        <v>676</v>
      </c>
      <c r="D970" s="26" t="s">
        <v>676</v>
      </c>
      <c r="E970" s="26" t="s">
        <v>101</v>
      </c>
      <c r="F970" s="17" t="s">
        <v>1724</v>
      </c>
      <c r="G970" s="26" t="s">
        <v>695</v>
      </c>
      <c r="H970" s="26" t="s">
        <v>4588</v>
      </c>
      <c r="I970" s="26" t="s">
        <v>103</v>
      </c>
      <c r="J970" s="26" t="s">
        <v>2501</v>
      </c>
      <c r="K970" s="26" t="s">
        <v>720</v>
      </c>
      <c r="L970" s="26" t="s">
        <v>104</v>
      </c>
      <c r="M970" t="str">
        <f t="shared" si="14"/>
        <v xml:space="preserve">225000001291225291225111000000022680000000000000                    6449711000957ｶ) ﾄｷﾌﾟﾗﾝﾆﾝｸﾞ                                   ﾐﾂｲｽﾐﾄﾓ        ｴ-ﾃｲ-ｴﾑﾋｶﾞｼﾖﾝ  ﾌﾘｺﾐ                                     </v>
      </c>
    </row>
    <row r="971" spans="2:13" x14ac:dyDescent="0.15">
      <c r="B971" s="26" t="s">
        <v>2502</v>
      </c>
      <c r="C971" s="26" t="s">
        <v>676</v>
      </c>
      <c r="D971" s="26" t="s">
        <v>676</v>
      </c>
      <c r="E971" s="26" t="s">
        <v>101</v>
      </c>
      <c r="F971" s="17" t="s">
        <v>1724</v>
      </c>
      <c r="G971" s="26" t="s">
        <v>695</v>
      </c>
      <c r="H971" s="26" t="s">
        <v>4588</v>
      </c>
      <c r="I971" s="26" t="s">
        <v>103</v>
      </c>
      <c r="J971" s="26" t="s">
        <v>2503</v>
      </c>
      <c r="K971" s="26" t="s">
        <v>720</v>
      </c>
      <c r="L971" s="26" t="s">
        <v>104</v>
      </c>
      <c r="M971" t="str">
        <f t="shared" si="14"/>
        <v xml:space="preserve">225000001291225291225111000000022680000000000000                    6449711000958ｶ) ﾄｷﾌﾟﾗﾝﾆﾝｸﾞ                                   ﾐﾂｲｽﾐﾄﾓ        ｴ-ﾃｲ-ｴﾑﾋｶﾞｼﾖﾝ  ﾌﾘｺﾐ                                     </v>
      </c>
    </row>
    <row r="972" spans="2:13" x14ac:dyDescent="0.15">
      <c r="B972" s="26" t="s">
        <v>2504</v>
      </c>
      <c r="C972" s="26" t="s">
        <v>676</v>
      </c>
      <c r="D972" s="26" t="s">
        <v>676</v>
      </c>
      <c r="E972" s="26" t="s">
        <v>101</v>
      </c>
      <c r="F972" s="17" t="s">
        <v>1724</v>
      </c>
      <c r="G972" s="26" t="s">
        <v>695</v>
      </c>
      <c r="H972" s="26" t="s">
        <v>4588</v>
      </c>
      <c r="I972" s="26" t="s">
        <v>103</v>
      </c>
      <c r="J972" s="26" t="s">
        <v>2505</v>
      </c>
      <c r="K972" s="26" t="s">
        <v>720</v>
      </c>
      <c r="L972" s="26" t="s">
        <v>104</v>
      </c>
      <c r="M972" t="str">
        <f t="shared" si="14"/>
        <v xml:space="preserve">225000001291225291225111000000022680000000000000                    6449711000959ｶ) ﾄｷﾌﾟﾗﾝﾆﾝｸﾞ                                   ﾐﾂｲｽﾐﾄﾓ        ｴ-ﾃｲ-ｴﾑﾋｶﾞｼﾖﾝ  ﾌﾘｺﾐ                                     </v>
      </c>
    </row>
    <row r="973" spans="2:13" x14ac:dyDescent="0.15">
      <c r="B973" s="26" t="s">
        <v>2506</v>
      </c>
      <c r="C973" s="26" t="s">
        <v>676</v>
      </c>
      <c r="D973" s="26" t="s">
        <v>676</v>
      </c>
      <c r="E973" s="26" t="s">
        <v>101</v>
      </c>
      <c r="F973" s="17" t="s">
        <v>1724</v>
      </c>
      <c r="G973" s="26" t="s">
        <v>695</v>
      </c>
      <c r="H973" s="26" t="s">
        <v>4588</v>
      </c>
      <c r="I973" s="26" t="s">
        <v>103</v>
      </c>
      <c r="J973" s="26" t="s">
        <v>2507</v>
      </c>
      <c r="K973" s="26" t="s">
        <v>720</v>
      </c>
      <c r="L973" s="26" t="s">
        <v>104</v>
      </c>
      <c r="M973" t="str">
        <f t="shared" si="14"/>
        <v xml:space="preserve">225000001291225291225111000000022680000000000000                    6449711000960ｶ) ﾄｷﾌﾟﾗﾝﾆﾝｸﾞ                                   ﾐﾂｲｽﾐﾄﾓ        ｴ-ﾃｲ-ｴﾑﾋｶﾞｼﾖﾝ  ﾌﾘｺﾐ                                     </v>
      </c>
    </row>
    <row r="974" spans="2:13" x14ac:dyDescent="0.15">
      <c r="B974" s="26" t="s">
        <v>2508</v>
      </c>
      <c r="C974" s="26" t="s">
        <v>676</v>
      </c>
      <c r="D974" s="26" t="s">
        <v>676</v>
      </c>
      <c r="E974" s="26" t="s">
        <v>101</v>
      </c>
      <c r="F974" s="17" t="s">
        <v>1724</v>
      </c>
      <c r="G974" s="26" t="s">
        <v>695</v>
      </c>
      <c r="H974" s="26" t="s">
        <v>4588</v>
      </c>
      <c r="I974" s="26" t="s">
        <v>103</v>
      </c>
      <c r="J974" s="26" t="s">
        <v>2509</v>
      </c>
      <c r="K974" s="26" t="s">
        <v>720</v>
      </c>
      <c r="L974" s="26" t="s">
        <v>104</v>
      </c>
      <c r="M974" t="str">
        <f t="shared" si="14"/>
        <v xml:space="preserve">225000001291225291225111000000022680000000000000                    6449711000961ｶ) ﾄｷﾌﾟﾗﾝﾆﾝｸﾞ                                   ﾐﾂｲｽﾐﾄﾓ        ｴ-ﾃｲ-ｴﾑﾋｶﾞｼﾖﾝ  ﾌﾘｺﾐ                                     </v>
      </c>
    </row>
    <row r="975" spans="2:13" x14ac:dyDescent="0.15">
      <c r="B975" s="26" t="s">
        <v>2510</v>
      </c>
      <c r="C975" s="26" t="s">
        <v>676</v>
      </c>
      <c r="D975" s="26" t="s">
        <v>676</v>
      </c>
      <c r="E975" s="26" t="s">
        <v>101</v>
      </c>
      <c r="F975" s="17" t="s">
        <v>1724</v>
      </c>
      <c r="G975" s="26" t="s">
        <v>695</v>
      </c>
      <c r="H975" s="26" t="s">
        <v>4588</v>
      </c>
      <c r="I975" s="26" t="s">
        <v>103</v>
      </c>
      <c r="J975" s="26" t="s">
        <v>2511</v>
      </c>
      <c r="K975" s="26" t="s">
        <v>720</v>
      </c>
      <c r="L975" s="26" t="s">
        <v>104</v>
      </c>
      <c r="M975" t="str">
        <f t="shared" ref="M975:M1038" si="15">"225000001291225291225111000000022680000000000000                    644971"&amp;J975&amp;"ｶ)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6449711000962ｶ) ﾄｷﾌﾟﾗﾝﾆﾝｸﾞ                                   ﾐﾂｲｽﾐﾄﾓ        ｴ-ﾃｲ-ｴﾑﾋｶﾞｼﾖﾝ  ﾌﾘｺﾐ                                     </v>
      </c>
    </row>
    <row r="976" spans="2:13" x14ac:dyDescent="0.15">
      <c r="B976" s="26" t="s">
        <v>2512</v>
      </c>
      <c r="C976" s="26" t="s">
        <v>676</v>
      </c>
      <c r="D976" s="26" t="s">
        <v>676</v>
      </c>
      <c r="E976" s="26" t="s">
        <v>101</v>
      </c>
      <c r="F976" s="17" t="s">
        <v>1724</v>
      </c>
      <c r="G976" s="26" t="s">
        <v>695</v>
      </c>
      <c r="H976" s="26" t="s">
        <v>4588</v>
      </c>
      <c r="I976" s="26" t="s">
        <v>103</v>
      </c>
      <c r="J976" s="26" t="s">
        <v>2513</v>
      </c>
      <c r="K976" s="26" t="s">
        <v>720</v>
      </c>
      <c r="L976" s="26" t="s">
        <v>104</v>
      </c>
      <c r="M976" t="str">
        <f t="shared" si="15"/>
        <v xml:space="preserve">225000001291225291225111000000022680000000000000                    6449711000963ｶ) ﾄｷﾌﾟﾗﾝﾆﾝｸﾞ                                   ﾐﾂｲｽﾐﾄﾓ        ｴ-ﾃｲ-ｴﾑﾋｶﾞｼﾖﾝ  ﾌﾘｺﾐ                                     </v>
      </c>
    </row>
    <row r="977" spans="2:13" x14ac:dyDescent="0.15">
      <c r="B977" s="26" t="s">
        <v>2514</v>
      </c>
      <c r="C977" s="26" t="s">
        <v>676</v>
      </c>
      <c r="D977" s="26" t="s">
        <v>676</v>
      </c>
      <c r="E977" s="26" t="s">
        <v>101</v>
      </c>
      <c r="F977" s="17" t="s">
        <v>1724</v>
      </c>
      <c r="G977" s="26" t="s">
        <v>695</v>
      </c>
      <c r="H977" s="26" t="s">
        <v>4588</v>
      </c>
      <c r="I977" s="26" t="s">
        <v>103</v>
      </c>
      <c r="J977" s="26" t="s">
        <v>2515</v>
      </c>
      <c r="K977" s="26" t="s">
        <v>720</v>
      </c>
      <c r="L977" s="26" t="s">
        <v>104</v>
      </c>
      <c r="M977" t="str">
        <f t="shared" si="15"/>
        <v xml:space="preserve">225000001291225291225111000000022680000000000000                    6449711000964ｶ) ﾄｷﾌﾟﾗﾝﾆﾝｸﾞ                                   ﾐﾂｲｽﾐﾄﾓ        ｴ-ﾃｲ-ｴﾑﾋｶﾞｼﾖﾝ  ﾌﾘｺﾐ                                     </v>
      </c>
    </row>
    <row r="978" spans="2:13" x14ac:dyDescent="0.15">
      <c r="B978" s="26" t="s">
        <v>2516</v>
      </c>
      <c r="C978" s="26" t="s">
        <v>676</v>
      </c>
      <c r="D978" s="26" t="s">
        <v>676</v>
      </c>
      <c r="E978" s="26" t="s">
        <v>101</v>
      </c>
      <c r="F978" s="17" t="s">
        <v>1724</v>
      </c>
      <c r="G978" s="26" t="s">
        <v>695</v>
      </c>
      <c r="H978" s="26" t="s">
        <v>4588</v>
      </c>
      <c r="I978" s="26" t="s">
        <v>103</v>
      </c>
      <c r="J978" s="26" t="s">
        <v>2517</v>
      </c>
      <c r="K978" s="26" t="s">
        <v>720</v>
      </c>
      <c r="L978" s="26" t="s">
        <v>104</v>
      </c>
      <c r="M978" t="str">
        <f t="shared" si="15"/>
        <v xml:space="preserve">225000001291225291225111000000022680000000000000                    6449711000965ｶ) ﾄｷﾌﾟﾗﾝﾆﾝｸﾞ                                   ﾐﾂｲｽﾐﾄﾓ        ｴ-ﾃｲ-ｴﾑﾋｶﾞｼﾖﾝ  ﾌﾘｺﾐ                                     </v>
      </c>
    </row>
    <row r="979" spans="2:13" x14ac:dyDescent="0.15">
      <c r="B979" s="26" t="s">
        <v>2518</v>
      </c>
      <c r="C979" s="26" t="s">
        <v>676</v>
      </c>
      <c r="D979" s="26" t="s">
        <v>676</v>
      </c>
      <c r="E979" s="26" t="s">
        <v>101</v>
      </c>
      <c r="F979" s="17" t="s">
        <v>1724</v>
      </c>
      <c r="G979" s="26" t="s">
        <v>695</v>
      </c>
      <c r="H979" s="26" t="s">
        <v>4588</v>
      </c>
      <c r="I979" s="26" t="s">
        <v>103</v>
      </c>
      <c r="J979" s="26" t="s">
        <v>2519</v>
      </c>
      <c r="K979" s="26" t="s">
        <v>720</v>
      </c>
      <c r="L979" s="26" t="s">
        <v>104</v>
      </c>
      <c r="M979" t="str">
        <f t="shared" si="15"/>
        <v xml:space="preserve">225000001291225291225111000000022680000000000000                    6449711000966ｶ) ﾄｷﾌﾟﾗﾝﾆﾝｸﾞ                                   ﾐﾂｲｽﾐﾄﾓ        ｴ-ﾃｲ-ｴﾑﾋｶﾞｼﾖﾝ  ﾌﾘｺﾐ                                     </v>
      </c>
    </row>
    <row r="980" spans="2:13" x14ac:dyDescent="0.15">
      <c r="B980" s="26" t="s">
        <v>2520</v>
      </c>
      <c r="C980" s="26" t="s">
        <v>676</v>
      </c>
      <c r="D980" s="26" t="s">
        <v>676</v>
      </c>
      <c r="E980" s="26" t="s">
        <v>101</v>
      </c>
      <c r="F980" s="17" t="s">
        <v>1724</v>
      </c>
      <c r="G980" s="26" t="s">
        <v>695</v>
      </c>
      <c r="H980" s="26" t="s">
        <v>4588</v>
      </c>
      <c r="I980" s="26" t="s">
        <v>103</v>
      </c>
      <c r="J980" s="26" t="s">
        <v>2521</v>
      </c>
      <c r="K980" s="26" t="s">
        <v>720</v>
      </c>
      <c r="L980" s="26" t="s">
        <v>104</v>
      </c>
      <c r="M980" t="str">
        <f t="shared" si="15"/>
        <v xml:space="preserve">225000001291225291225111000000022680000000000000                    6449711000967ｶ) ﾄｷﾌﾟﾗﾝﾆﾝｸﾞ                                   ﾐﾂｲｽﾐﾄﾓ        ｴ-ﾃｲ-ｴﾑﾋｶﾞｼﾖﾝ  ﾌﾘｺﾐ                                     </v>
      </c>
    </row>
    <row r="981" spans="2:13" x14ac:dyDescent="0.15">
      <c r="B981" s="26" t="s">
        <v>2522</v>
      </c>
      <c r="C981" s="26" t="s">
        <v>676</v>
      </c>
      <c r="D981" s="26" t="s">
        <v>676</v>
      </c>
      <c r="E981" s="26" t="s">
        <v>101</v>
      </c>
      <c r="F981" s="17" t="s">
        <v>1724</v>
      </c>
      <c r="G981" s="26" t="s">
        <v>695</v>
      </c>
      <c r="H981" s="26" t="s">
        <v>4588</v>
      </c>
      <c r="I981" s="26" t="s">
        <v>103</v>
      </c>
      <c r="J981" s="26" t="s">
        <v>2523</v>
      </c>
      <c r="K981" s="26" t="s">
        <v>720</v>
      </c>
      <c r="L981" s="26" t="s">
        <v>104</v>
      </c>
      <c r="M981" t="str">
        <f t="shared" si="15"/>
        <v xml:space="preserve">225000001291225291225111000000022680000000000000                    6449711000968ｶ) ﾄｷﾌﾟﾗﾝﾆﾝｸﾞ                                   ﾐﾂｲｽﾐﾄﾓ        ｴ-ﾃｲ-ｴﾑﾋｶﾞｼﾖﾝ  ﾌﾘｺﾐ                                     </v>
      </c>
    </row>
    <row r="982" spans="2:13" x14ac:dyDescent="0.15">
      <c r="B982" s="26" t="s">
        <v>2524</v>
      </c>
      <c r="C982" s="26" t="s">
        <v>676</v>
      </c>
      <c r="D982" s="26" t="s">
        <v>676</v>
      </c>
      <c r="E982" s="26" t="s">
        <v>101</v>
      </c>
      <c r="F982" s="17" t="s">
        <v>1724</v>
      </c>
      <c r="G982" s="26" t="s">
        <v>695</v>
      </c>
      <c r="H982" s="26" t="s">
        <v>4588</v>
      </c>
      <c r="I982" s="26" t="s">
        <v>103</v>
      </c>
      <c r="J982" s="26" t="s">
        <v>2525</v>
      </c>
      <c r="K982" s="26" t="s">
        <v>720</v>
      </c>
      <c r="L982" s="26" t="s">
        <v>104</v>
      </c>
      <c r="M982" t="str">
        <f t="shared" si="15"/>
        <v xml:space="preserve">225000001291225291225111000000022680000000000000                    6449711000969ｶ) ﾄｷﾌﾟﾗﾝﾆﾝｸﾞ                                   ﾐﾂｲｽﾐﾄﾓ        ｴ-ﾃｲ-ｴﾑﾋｶﾞｼﾖﾝ  ﾌﾘｺﾐ                                     </v>
      </c>
    </row>
    <row r="983" spans="2:13" x14ac:dyDescent="0.15">
      <c r="B983" s="26" t="s">
        <v>2526</v>
      </c>
      <c r="C983" s="26" t="s">
        <v>676</v>
      </c>
      <c r="D983" s="26" t="s">
        <v>676</v>
      </c>
      <c r="E983" s="26" t="s">
        <v>101</v>
      </c>
      <c r="F983" s="17" t="s">
        <v>1724</v>
      </c>
      <c r="G983" s="26" t="s">
        <v>695</v>
      </c>
      <c r="H983" s="26" t="s">
        <v>4588</v>
      </c>
      <c r="I983" s="26" t="s">
        <v>103</v>
      </c>
      <c r="J983" s="26" t="s">
        <v>2527</v>
      </c>
      <c r="K983" s="26" t="s">
        <v>720</v>
      </c>
      <c r="L983" s="26" t="s">
        <v>104</v>
      </c>
      <c r="M983" t="str">
        <f t="shared" si="15"/>
        <v xml:space="preserve">225000001291225291225111000000022680000000000000                    6449711000970ｶ) ﾄｷﾌﾟﾗﾝﾆﾝｸﾞ                                   ﾐﾂｲｽﾐﾄﾓ        ｴ-ﾃｲ-ｴﾑﾋｶﾞｼﾖﾝ  ﾌﾘｺﾐ                                     </v>
      </c>
    </row>
    <row r="984" spans="2:13" x14ac:dyDescent="0.15">
      <c r="B984" s="26" t="s">
        <v>2528</v>
      </c>
      <c r="C984" s="26" t="s">
        <v>676</v>
      </c>
      <c r="D984" s="26" t="s">
        <v>676</v>
      </c>
      <c r="E984" s="26" t="s">
        <v>101</v>
      </c>
      <c r="F984" s="17" t="s">
        <v>1724</v>
      </c>
      <c r="G984" s="26" t="s">
        <v>695</v>
      </c>
      <c r="H984" s="26" t="s">
        <v>4588</v>
      </c>
      <c r="I984" s="26" t="s">
        <v>103</v>
      </c>
      <c r="J984" s="26" t="s">
        <v>2529</v>
      </c>
      <c r="K984" s="26" t="s">
        <v>720</v>
      </c>
      <c r="L984" s="26" t="s">
        <v>104</v>
      </c>
      <c r="M984" t="str">
        <f t="shared" si="15"/>
        <v xml:space="preserve">225000001291225291225111000000022680000000000000                    6449711000971ｶ) ﾄｷﾌﾟﾗﾝﾆﾝｸﾞ                                   ﾐﾂｲｽﾐﾄﾓ        ｴ-ﾃｲ-ｴﾑﾋｶﾞｼﾖﾝ  ﾌﾘｺﾐ                                     </v>
      </c>
    </row>
    <row r="985" spans="2:13" x14ac:dyDescent="0.15">
      <c r="B985" s="26" t="s">
        <v>2530</v>
      </c>
      <c r="C985" s="26" t="s">
        <v>676</v>
      </c>
      <c r="D985" s="26" t="s">
        <v>676</v>
      </c>
      <c r="E985" s="26" t="s">
        <v>101</v>
      </c>
      <c r="F985" s="17" t="s">
        <v>1724</v>
      </c>
      <c r="G985" s="26" t="s">
        <v>695</v>
      </c>
      <c r="H985" s="26" t="s">
        <v>4588</v>
      </c>
      <c r="I985" s="26" t="s">
        <v>103</v>
      </c>
      <c r="J985" s="26" t="s">
        <v>2531</v>
      </c>
      <c r="K985" s="26" t="s">
        <v>720</v>
      </c>
      <c r="L985" s="26" t="s">
        <v>104</v>
      </c>
      <c r="M985" t="str">
        <f t="shared" si="15"/>
        <v xml:space="preserve">225000001291225291225111000000022680000000000000                    6449711000972ｶ) ﾄｷﾌﾟﾗﾝﾆﾝｸﾞ                                   ﾐﾂｲｽﾐﾄﾓ        ｴ-ﾃｲ-ｴﾑﾋｶﾞｼﾖﾝ  ﾌﾘｺﾐ                                     </v>
      </c>
    </row>
    <row r="986" spans="2:13" x14ac:dyDescent="0.15">
      <c r="B986" s="26" t="s">
        <v>2532</v>
      </c>
      <c r="C986" s="26" t="s">
        <v>676</v>
      </c>
      <c r="D986" s="26" t="s">
        <v>676</v>
      </c>
      <c r="E986" s="26" t="s">
        <v>101</v>
      </c>
      <c r="F986" s="17" t="s">
        <v>1724</v>
      </c>
      <c r="G986" s="26" t="s">
        <v>695</v>
      </c>
      <c r="H986" s="26" t="s">
        <v>4588</v>
      </c>
      <c r="I986" s="26" t="s">
        <v>103</v>
      </c>
      <c r="J986" s="26" t="s">
        <v>2533</v>
      </c>
      <c r="K986" s="26" t="s">
        <v>720</v>
      </c>
      <c r="L986" s="26" t="s">
        <v>104</v>
      </c>
      <c r="M986" t="str">
        <f t="shared" si="15"/>
        <v xml:space="preserve">225000001291225291225111000000022680000000000000                    6449711000973ｶ) ﾄｷﾌﾟﾗﾝﾆﾝｸﾞ                                   ﾐﾂｲｽﾐﾄﾓ        ｴ-ﾃｲ-ｴﾑﾋｶﾞｼﾖﾝ  ﾌﾘｺﾐ                                     </v>
      </c>
    </row>
    <row r="987" spans="2:13" x14ac:dyDescent="0.15">
      <c r="B987" s="26" t="s">
        <v>2534</v>
      </c>
      <c r="C987" s="26" t="s">
        <v>676</v>
      </c>
      <c r="D987" s="26" t="s">
        <v>676</v>
      </c>
      <c r="E987" s="26" t="s">
        <v>101</v>
      </c>
      <c r="F987" s="17" t="s">
        <v>1724</v>
      </c>
      <c r="G987" s="26" t="s">
        <v>695</v>
      </c>
      <c r="H987" s="26" t="s">
        <v>4588</v>
      </c>
      <c r="I987" s="26" t="s">
        <v>103</v>
      </c>
      <c r="J987" s="26" t="s">
        <v>2535</v>
      </c>
      <c r="K987" s="26" t="s">
        <v>720</v>
      </c>
      <c r="L987" s="26" t="s">
        <v>104</v>
      </c>
      <c r="M987" t="str">
        <f t="shared" si="15"/>
        <v xml:space="preserve">225000001291225291225111000000022680000000000000                    6449711000974ｶ) ﾄｷﾌﾟﾗﾝﾆﾝｸﾞ                                   ﾐﾂｲｽﾐﾄﾓ        ｴ-ﾃｲ-ｴﾑﾋｶﾞｼﾖﾝ  ﾌﾘｺﾐ                                     </v>
      </c>
    </row>
    <row r="988" spans="2:13" x14ac:dyDescent="0.15">
      <c r="B988" s="26" t="s">
        <v>2536</v>
      </c>
      <c r="C988" s="26" t="s">
        <v>676</v>
      </c>
      <c r="D988" s="26" t="s">
        <v>676</v>
      </c>
      <c r="E988" s="26" t="s">
        <v>101</v>
      </c>
      <c r="F988" s="17" t="s">
        <v>1724</v>
      </c>
      <c r="G988" s="26" t="s">
        <v>695</v>
      </c>
      <c r="H988" s="26" t="s">
        <v>4588</v>
      </c>
      <c r="I988" s="26" t="s">
        <v>103</v>
      </c>
      <c r="J988" s="26" t="s">
        <v>2537</v>
      </c>
      <c r="K988" s="26" t="s">
        <v>720</v>
      </c>
      <c r="L988" s="26" t="s">
        <v>104</v>
      </c>
      <c r="M988" t="str">
        <f t="shared" si="15"/>
        <v xml:space="preserve">225000001291225291225111000000022680000000000000                    6449711000975ｶ) ﾄｷﾌﾟﾗﾝﾆﾝｸﾞ                                   ﾐﾂｲｽﾐﾄﾓ        ｴ-ﾃｲ-ｴﾑﾋｶﾞｼﾖﾝ  ﾌﾘｺﾐ                                     </v>
      </c>
    </row>
    <row r="989" spans="2:13" x14ac:dyDescent="0.15">
      <c r="B989" s="26" t="s">
        <v>2538</v>
      </c>
      <c r="C989" s="26" t="s">
        <v>676</v>
      </c>
      <c r="D989" s="26" t="s">
        <v>676</v>
      </c>
      <c r="E989" s="26" t="s">
        <v>101</v>
      </c>
      <c r="F989" s="17" t="s">
        <v>1724</v>
      </c>
      <c r="G989" s="26" t="s">
        <v>695</v>
      </c>
      <c r="H989" s="26" t="s">
        <v>4588</v>
      </c>
      <c r="I989" s="26" t="s">
        <v>103</v>
      </c>
      <c r="J989" s="26" t="s">
        <v>2539</v>
      </c>
      <c r="K989" s="26" t="s">
        <v>720</v>
      </c>
      <c r="L989" s="26" t="s">
        <v>104</v>
      </c>
      <c r="M989" t="str">
        <f t="shared" si="15"/>
        <v xml:space="preserve">225000001291225291225111000000022680000000000000                    6449711000976ｶ) ﾄｷﾌﾟﾗﾝﾆﾝｸﾞ                                   ﾐﾂｲｽﾐﾄﾓ        ｴ-ﾃｲ-ｴﾑﾋｶﾞｼﾖﾝ  ﾌﾘｺﾐ                                     </v>
      </c>
    </row>
    <row r="990" spans="2:13" x14ac:dyDescent="0.15">
      <c r="B990" s="26" t="s">
        <v>2540</v>
      </c>
      <c r="C990" s="26" t="s">
        <v>676</v>
      </c>
      <c r="D990" s="26" t="s">
        <v>676</v>
      </c>
      <c r="E990" s="26" t="s">
        <v>101</v>
      </c>
      <c r="F990" s="17" t="s">
        <v>1724</v>
      </c>
      <c r="G990" s="26" t="s">
        <v>695</v>
      </c>
      <c r="H990" s="26" t="s">
        <v>4588</v>
      </c>
      <c r="I990" s="26" t="s">
        <v>103</v>
      </c>
      <c r="J990" s="26" t="s">
        <v>2541</v>
      </c>
      <c r="K990" s="26" t="s">
        <v>720</v>
      </c>
      <c r="L990" s="26" t="s">
        <v>104</v>
      </c>
      <c r="M990" t="str">
        <f t="shared" si="15"/>
        <v xml:space="preserve">225000001291225291225111000000022680000000000000                    6449711000977ｶ) ﾄｷﾌﾟﾗﾝﾆﾝｸﾞ                                   ﾐﾂｲｽﾐﾄﾓ        ｴ-ﾃｲ-ｴﾑﾋｶﾞｼﾖﾝ  ﾌﾘｺﾐ                                     </v>
      </c>
    </row>
    <row r="991" spans="2:13" x14ac:dyDescent="0.15">
      <c r="B991" s="26" t="s">
        <v>2542</v>
      </c>
      <c r="C991" s="26" t="s">
        <v>676</v>
      </c>
      <c r="D991" s="26" t="s">
        <v>676</v>
      </c>
      <c r="E991" s="26" t="s">
        <v>101</v>
      </c>
      <c r="F991" s="17" t="s">
        <v>1724</v>
      </c>
      <c r="G991" s="26" t="s">
        <v>695</v>
      </c>
      <c r="H991" s="26" t="s">
        <v>4588</v>
      </c>
      <c r="I991" s="26" t="s">
        <v>103</v>
      </c>
      <c r="J991" s="26" t="s">
        <v>2543</v>
      </c>
      <c r="K991" s="26" t="s">
        <v>720</v>
      </c>
      <c r="L991" s="26" t="s">
        <v>104</v>
      </c>
      <c r="M991" t="str">
        <f t="shared" si="15"/>
        <v xml:space="preserve">225000001291225291225111000000022680000000000000                    6449711000978ｶ) ﾄｷﾌﾟﾗﾝﾆﾝｸﾞ                                   ﾐﾂｲｽﾐﾄﾓ        ｴ-ﾃｲ-ｴﾑﾋｶﾞｼﾖﾝ  ﾌﾘｺﾐ                                     </v>
      </c>
    </row>
    <row r="992" spans="2:13" x14ac:dyDescent="0.15">
      <c r="B992" s="26" t="s">
        <v>2544</v>
      </c>
      <c r="C992" s="26" t="s">
        <v>676</v>
      </c>
      <c r="D992" s="26" t="s">
        <v>676</v>
      </c>
      <c r="E992" s="26" t="s">
        <v>101</v>
      </c>
      <c r="F992" s="17" t="s">
        <v>1724</v>
      </c>
      <c r="G992" s="26" t="s">
        <v>695</v>
      </c>
      <c r="H992" s="26" t="s">
        <v>4588</v>
      </c>
      <c r="I992" s="26" t="s">
        <v>103</v>
      </c>
      <c r="J992" s="26" t="s">
        <v>2545</v>
      </c>
      <c r="K992" s="26" t="s">
        <v>720</v>
      </c>
      <c r="L992" s="26" t="s">
        <v>104</v>
      </c>
      <c r="M992" t="str">
        <f t="shared" si="15"/>
        <v xml:space="preserve">225000001291225291225111000000022680000000000000                    6449711000979ｶ) ﾄｷﾌﾟﾗﾝﾆﾝｸﾞ                                   ﾐﾂｲｽﾐﾄﾓ        ｴ-ﾃｲ-ｴﾑﾋｶﾞｼﾖﾝ  ﾌﾘｺﾐ                                     </v>
      </c>
    </row>
    <row r="993" spans="2:13" x14ac:dyDescent="0.15">
      <c r="B993" s="26" t="s">
        <v>2546</v>
      </c>
      <c r="C993" s="26" t="s">
        <v>676</v>
      </c>
      <c r="D993" s="26" t="s">
        <v>676</v>
      </c>
      <c r="E993" s="26" t="s">
        <v>101</v>
      </c>
      <c r="F993" s="17" t="s">
        <v>1724</v>
      </c>
      <c r="G993" s="26" t="s">
        <v>695</v>
      </c>
      <c r="H993" s="26" t="s">
        <v>4588</v>
      </c>
      <c r="I993" s="26" t="s">
        <v>103</v>
      </c>
      <c r="J993" s="26" t="s">
        <v>2547</v>
      </c>
      <c r="K993" s="26" t="s">
        <v>720</v>
      </c>
      <c r="L993" s="26" t="s">
        <v>104</v>
      </c>
      <c r="M993" t="str">
        <f t="shared" si="15"/>
        <v xml:space="preserve">225000001291225291225111000000022680000000000000                    6449711000980ｶ) ﾄｷﾌﾟﾗﾝﾆﾝｸﾞ                                   ﾐﾂｲｽﾐﾄﾓ        ｴ-ﾃｲ-ｴﾑﾋｶﾞｼﾖﾝ  ﾌﾘｺﾐ                                     </v>
      </c>
    </row>
    <row r="994" spans="2:13" x14ac:dyDescent="0.15">
      <c r="B994" s="26" t="s">
        <v>2548</v>
      </c>
      <c r="C994" s="26" t="s">
        <v>676</v>
      </c>
      <c r="D994" s="26" t="s">
        <v>676</v>
      </c>
      <c r="E994" s="26" t="s">
        <v>101</v>
      </c>
      <c r="F994" s="17" t="s">
        <v>1724</v>
      </c>
      <c r="G994" s="26" t="s">
        <v>695</v>
      </c>
      <c r="H994" s="26" t="s">
        <v>4588</v>
      </c>
      <c r="I994" s="26" t="s">
        <v>103</v>
      </c>
      <c r="J994" s="26" t="s">
        <v>2549</v>
      </c>
      <c r="K994" s="26" t="s">
        <v>720</v>
      </c>
      <c r="L994" s="26" t="s">
        <v>104</v>
      </c>
      <c r="M994" t="str">
        <f t="shared" si="15"/>
        <v xml:space="preserve">225000001291225291225111000000022680000000000000                    6449711000981ｶ) ﾄｷﾌﾟﾗﾝﾆﾝｸﾞ                                   ﾐﾂｲｽﾐﾄﾓ        ｴ-ﾃｲ-ｴﾑﾋｶﾞｼﾖﾝ  ﾌﾘｺﾐ                                     </v>
      </c>
    </row>
    <row r="995" spans="2:13" x14ac:dyDescent="0.15">
      <c r="B995" s="26" t="s">
        <v>2550</v>
      </c>
      <c r="C995" s="26" t="s">
        <v>676</v>
      </c>
      <c r="D995" s="26" t="s">
        <v>676</v>
      </c>
      <c r="E995" s="26" t="s">
        <v>101</v>
      </c>
      <c r="F995" s="17" t="s">
        <v>1724</v>
      </c>
      <c r="G995" s="26" t="s">
        <v>695</v>
      </c>
      <c r="H995" s="26" t="s">
        <v>4588</v>
      </c>
      <c r="I995" s="26" t="s">
        <v>103</v>
      </c>
      <c r="J995" s="26" t="s">
        <v>2551</v>
      </c>
      <c r="K995" s="26" t="s">
        <v>720</v>
      </c>
      <c r="L995" s="26" t="s">
        <v>104</v>
      </c>
      <c r="M995" t="str">
        <f t="shared" si="15"/>
        <v xml:space="preserve">225000001291225291225111000000022680000000000000                    6449711000982ｶ) ﾄｷﾌﾟﾗﾝﾆﾝｸﾞ                                   ﾐﾂｲｽﾐﾄﾓ        ｴ-ﾃｲ-ｴﾑﾋｶﾞｼﾖﾝ  ﾌﾘｺﾐ                                     </v>
      </c>
    </row>
    <row r="996" spans="2:13" x14ac:dyDescent="0.15">
      <c r="B996" s="26" t="s">
        <v>2552</v>
      </c>
      <c r="C996" s="26" t="s">
        <v>676</v>
      </c>
      <c r="D996" s="26" t="s">
        <v>676</v>
      </c>
      <c r="E996" s="26" t="s">
        <v>101</v>
      </c>
      <c r="F996" s="17" t="s">
        <v>1724</v>
      </c>
      <c r="G996" s="26" t="s">
        <v>695</v>
      </c>
      <c r="H996" s="26" t="s">
        <v>4588</v>
      </c>
      <c r="I996" s="26" t="s">
        <v>103</v>
      </c>
      <c r="J996" s="26" t="s">
        <v>2553</v>
      </c>
      <c r="K996" s="26" t="s">
        <v>720</v>
      </c>
      <c r="L996" s="26" t="s">
        <v>104</v>
      </c>
      <c r="M996" t="str">
        <f t="shared" si="15"/>
        <v xml:space="preserve">225000001291225291225111000000022680000000000000                    6449711000983ｶ) ﾄｷﾌﾟﾗﾝﾆﾝｸﾞ                                   ﾐﾂｲｽﾐﾄﾓ        ｴ-ﾃｲ-ｴﾑﾋｶﾞｼﾖﾝ  ﾌﾘｺﾐ                                     </v>
      </c>
    </row>
    <row r="997" spans="2:13" x14ac:dyDescent="0.15">
      <c r="B997" s="26" t="s">
        <v>2554</v>
      </c>
      <c r="C997" s="26" t="s">
        <v>676</v>
      </c>
      <c r="D997" s="26" t="s">
        <v>676</v>
      </c>
      <c r="E997" s="26" t="s">
        <v>101</v>
      </c>
      <c r="F997" s="17" t="s">
        <v>1724</v>
      </c>
      <c r="G997" s="26" t="s">
        <v>695</v>
      </c>
      <c r="H997" s="26" t="s">
        <v>4588</v>
      </c>
      <c r="I997" s="26" t="s">
        <v>103</v>
      </c>
      <c r="J997" s="26" t="s">
        <v>2555</v>
      </c>
      <c r="K997" s="26" t="s">
        <v>720</v>
      </c>
      <c r="L997" s="26" t="s">
        <v>104</v>
      </c>
      <c r="M997" t="str">
        <f t="shared" si="15"/>
        <v xml:space="preserve">225000001291225291225111000000022680000000000000                    6449711000984ｶ) ﾄｷﾌﾟﾗﾝﾆﾝｸﾞ                                   ﾐﾂｲｽﾐﾄﾓ        ｴ-ﾃｲ-ｴﾑﾋｶﾞｼﾖﾝ  ﾌﾘｺﾐ                                     </v>
      </c>
    </row>
    <row r="998" spans="2:13" x14ac:dyDescent="0.15">
      <c r="B998" s="26" t="s">
        <v>2556</v>
      </c>
      <c r="C998" s="26" t="s">
        <v>676</v>
      </c>
      <c r="D998" s="26" t="s">
        <v>676</v>
      </c>
      <c r="E998" s="26" t="s">
        <v>101</v>
      </c>
      <c r="F998" s="17" t="s">
        <v>1724</v>
      </c>
      <c r="G998" s="26" t="s">
        <v>695</v>
      </c>
      <c r="H998" s="26" t="s">
        <v>4588</v>
      </c>
      <c r="I998" s="26" t="s">
        <v>103</v>
      </c>
      <c r="J998" s="26" t="s">
        <v>2557</v>
      </c>
      <c r="K998" s="26" t="s">
        <v>720</v>
      </c>
      <c r="L998" s="26" t="s">
        <v>104</v>
      </c>
      <c r="M998" t="str">
        <f t="shared" si="15"/>
        <v xml:space="preserve">225000001291225291225111000000022680000000000000                    6449711000985ｶ) ﾄｷﾌﾟﾗﾝﾆﾝｸﾞ                                   ﾐﾂｲｽﾐﾄﾓ        ｴ-ﾃｲ-ｴﾑﾋｶﾞｼﾖﾝ  ﾌﾘｺﾐ                                     </v>
      </c>
    </row>
    <row r="999" spans="2:13" x14ac:dyDescent="0.15">
      <c r="B999" s="26" t="s">
        <v>2558</v>
      </c>
      <c r="C999" s="26" t="s">
        <v>676</v>
      </c>
      <c r="D999" s="26" t="s">
        <v>676</v>
      </c>
      <c r="E999" s="26" t="s">
        <v>101</v>
      </c>
      <c r="F999" s="17" t="s">
        <v>1724</v>
      </c>
      <c r="G999" s="26" t="s">
        <v>695</v>
      </c>
      <c r="H999" s="26" t="s">
        <v>4588</v>
      </c>
      <c r="I999" s="26" t="s">
        <v>103</v>
      </c>
      <c r="J999" s="26" t="s">
        <v>2559</v>
      </c>
      <c r="K999" s="26" t="s">
        <v>720</v>
      </c>
      <c r="L999" s="26" t="s">
        <v>104</v>
      </c>
      <c r="M999" t="str">
        <f t="shared" si="15"/>
        <v xml:space="preserve">225000001291225291225111000000022680000000000000                    6449711000986ｶ) ﾄｷﾌﾟﾗﾝﾆﾝｸﾞ                                   ﾐﾂｲｽﾐﾄﾓ        ｴ-ﾃｲ-ｴﾑﾋｶﾞｼﾖﾝ  ﾌﾘｺﾐ                                     </v>
      </c>
    </row>
    <row r="1000" spans="2:13" x14ac:dyDescent="0.15">
      <c r="B1000" s="26" t="s">
        <v>2560</v>
      </c>
      <c r="C1000" s="26" t="s">
        <v>676</v>
      </c>
      <c r="D1000" s="26" t="s">
        <v>676</v>
      </c>
      <c r="E1000" s="26" t="s">
        <v>101</v>
      </c>
      <c r="F1000" s="17" t="s">
        <v>1724</v>
      </c>
      <c r="G1000" s="26" t="s">
        <v>695</v>
      </c>
      <c r="H1000" s="26" t="s">
        <v>4588</v>
      </c>
      <c r="I1000" s="26" t="s">
        <v>103</v>
      </c>
      <c r="J1000" s="26" t="s">
        <v>2561</v>
      </c>
      <c r="K1000" s="26" t="s">
        <v>720</v>
      </c>
      <c r="L1000" s="26" t="s">
        <v>104</v>
      </c>
      <c r="M1000" t="str">
        <f t="shared" si="15"/>
        <v xml:space="preserve">225000001291225291225111000000022680000000000000                    6449711000987ｶ) ﾄｷﾌﾟﾗﾝﾆﾝｸﾞ                                   ﾐﾂｲｽﾐﾄﾓ        ｴ-ﾃｲ-ｴﾑﾋｶﾞｼﾖﾝ  ﾌﾘｺﾐ                                     </v>
      </c>
    </row>
    <row r="1001" spans="2:13" x14ac:dyDescent="0.15">
      <c r="B1001" s="26" t="s">
        <v>2562</v>
      </c>
      <c r="C1001" s="26" t="s">
        <v>676</v>
      </c>
      <c r="D1001" s="26" t="s">
        <v>676</v>
      </c>
      <c r="E1001" s="26" t="s">
        <v>101</v>
      </c>
      <c r="F1001" s="17" t="s">
        <v>1724</v>
      </c>
      <c r="G1001" s="26" t="s">
        <v>695</v>
      </c>
      <c r="H1001" s="26" t="s">
        <v>4588</v>
      </c>
      <c r="I1001" s="26" t="s">
        <v>103</v>
      </c>
      <c r="J1001" s="26" t="s">
        <v>2563</v>
      </c>
      <c r="K1001" s="26" t="s">
        <v>720</v>
      </c>
      <c r="L1001" s="26" t="s">
        <v>104</v>
      </c>
      <c r="M1001" t="str">
        <f t="shared" si="15"/>
        <v xml:space="preserve">225000001291225291225111000000022680000000000000                    6449711000988ｶ) ﾄｷﾌﾟﾗﾝﾆﾝｸﾞ                                   ﾐﾂｲｽﾐﾄﾓ        ｴ-ﾃｲ-ｴﾑﾋｶﾞｼﾖﾝ  ﾌﾘｺﾐ                                     </v>
      </c>
    </row>
    <row r="1002" spans="2:13" x14ac:dyDescent="0.15">
      <c r="B1002" s="26" t="s">
        <v>2564</v>
      </c>
      <c r="C1002" s="26" t="s">
        <v>676</v>
      </c>
      <c r="D1002" s="26" t="s">
        <v>676</v>
      </c>
      <c r="E1002" s="26" t="s">
        <v>101</v>
      </c>
      <c r="F1002" s="17" t="s">
        <v>1724</v>
      </c>
      <c r="G1002" s="26" t="s">
        <v>695</v>
      </c>
      <c r="H1002" s="26" t="s">
        <v>4588</v>
      </c>
      <c r="I1002" s="26" t="s">
        <v>103</v>
      </c>
      <c r="J1002" s="26" t="s">
        <v>2565</v>
      </c>
      <c r="K1002" s="26" t="s">
        <v>720</v>
      </c>
      <c r="L1002" s="26" t="s">
        <v>104</v>
      </c>
      <c r="M1002" t="str">
        <f t="shared" si="15"/>
        <v xml:space="preserve">225000001291225291225111000000022680000000000000                    6449711000989ｶ) ﾄｷﾌﾟﾗﾝﾆﾝｸﾞ                                   ﾐﾂｲｽﾐﾄﾓ        ｴ-ﾃｲ-ｴﾑﾋｶﾞｼﾖﾝ  ﾌﾘｺﾐ                                     </v>
      </c>
    </row>
    <row r="1003" spans="2:13" x14ac:dyDescent="0.15">
      <c r="B1003" s="26" t="s">
        <v>2566</v>
      </c>
      <c r="C1003" s="26" t="s">
        <v>676</v>
      </c>
      <c r="D1003" s="26" t="s">
        <v>676</v>
      </c>
      <c r="E1003" s="26" t="s">
        <v>101</v>
      </c>
      <c r="F1003" s="17" t="s">
        <v>1724</v>
      </c>
      <c r="G1003" s="26" t="s">
        <v>695</v>
      </c>
      <c r="H1003" s="26" t="s">
        <v>4588</v>
      </c>
      <c r="I1003" s="26" t="s">
        <v>103</v>
      </c>
      <c r="J1003" s="26" t="s">
        <v>2567</v>
      </c>
      <c r="K1003" s="26" t="s">
        <v>720</v>
      </c>
      <c r="L1003" s="26" t="s">
        <v>104</v>
      </c>
      <c r="M1003" t="str">
        <f t="shared" si="15"/>
        <v xml:space="preserve">225000001291225291225111000000022680000000000000                    6449711000990ｶ) ﾄｷﾌﾟﾗﾝﾆﾝｸﾞ                                   ﾐﾂｲｽﾐﾄﾓ        ｴ-ﾃｲ-ｴﾑﾋｶﾞｼﾖﾝ  ﾌﾘｺﾐ                                     </v>
      </c>
    </row>
    <row r="1004" spans="2:13" x14ac:dyDescent="0.15">
      <c r="B1004" s="26" t="s">
        <v>2568</v>
      </c>
      <c r="C1004" s="26" t="s">
        <v>676</v>
      </c>
      <c r="D1004" s="26" t="s">
        <v>676</v>
      </c>
      <c r="E1004" s="26" t="s">
        <v>101</v>
      </c>
      <c r="F1004" s="17" t="s">
        <v>1724</v>
      </c>
      <c r="G1004" s="26" t="s">
        <v>695</v>
      </c>
      <c r="H1004" s="26" t="s">
        <v>4588</v>
      </c>
      <c r="I1004" s="26" t="s">
        <v>103</v>
      </c>
      <c r="J1004" s="26" t="s">
        <v>2569</v>
      </c>
      <c r="K1004" s="26" t="s">
        <v>720</v>
      </c>
      <c r="L1004" s="26" t="s">
        <v>104</v>
      </c>
      <c r="M1004" t="str">
        <f t="shared" si="15"/>
        <v xml:space="preserve">225000001291225291225111000000022680000000000000                    6449711000991ｶ) ﾄｷﾌﾟﾗﾝﾆﾝｸﾞ                                   ﾐﾂｲｽﾐﾄﾓ        ｴ-ﾃｲ-ｴﾑﾋｶﾞｼﾖﾝ  ﾌﾘｺﾐ                                     </v>
      </c>
    </row>
    <row r="1005" spans="2:13" x14ac:dyDescent="0.15">
      <c r="B1005" s="26" t="s">
        <v>2570</v>
      </c>
      <c r="C1005" s="26" t="s">
        <v>676</v>
      </c>
      <c r="D1005" s="26" t="s">
        <v>676</v>
      </c>
      <c r="E1005" s="26" t="s">
        <v>101</v>
      </c>
      <c r="F1005" s="17" t="s">
        <v>1724</v>
      </c>
      <c r="G1005" s="26" t="s">
        <v>695</v>
      </c>
      <c r="H1005" s="26" t="s">
        <v>4588</v>
      </c>
      <c r="I1005" s="26" t="s">
        <v>103</v>
      </c>
      <c r="J1005" s="26" t="s">
        <v>2571</v>
      </c>
      <c r="K1005" s="26" t="s">
        <v>720</v>
      </c>
      <c r="L1005" s="26" t="s">
        <v>104</v>
      </c>
      <c r="M1005" t="str">
        <f t="shared" si="15"/>
        <v xml:space="preserve">225000001291225291225111000000022680000000000000                    6449711000992ｶ) ﾄｷﾌﾟﾗﾝﾆﾝｸﾞ                                   ﾐﾂｲｽﾐﾄﾓ        ｴ-ﾃｲ-ｴﾑﾋｶﾞｼﾖﾝ  ﾌﾘｺﾐ                                     </v>
      </c>
    </row>
    <row r="1006" spans="2:13" x14ac:dyDescent="0.15">
      <c r="B1006" s="26" t="s">
        <v>2572</v>
      </c>
      <c r="C1006" s="26" t="s">
        <v>676</v>
      </c>
      <c r="D1006" s="26" t="s">
        <v>676</v>
      </c>
      <c r="E1006" s="26" t="s">
        <v>101</v>
      </c>
      <c r="F1006" s="17" t="s">
        <v>1724</v>
      </c>
      <c r="G1006" s="26" t="s">
        <v>695</v>
      </c>
      <c r="H1006" s="26" t="s">
        <v>4588</v>
      </c>
      <c r="I1006" s="26" t="s">
        <v>103</v>
      </c>
      <c r="J1006" s="26" t="s">
        <v>2573</v>
      </c>
      <c r="K1006" s="26" t="s">
        <v>720</v>
      </c>
      <c r="L1006" s="26" t="s">
        <v>104</v>
      </c>
      <c r="M1006" t="str">
        <f t="shared" si="15"/>
        <v xml:space="preserve">225000001291225291225111000000022680000000000000                    6449711000993ｶ) ﾄｷﾌﾟﾗﾝﾆﾝｸﾞ                                   ﾐﾂｲｽﾐﾄﾓ        ｴ-ﾃｲ-ｴﾑﾋｶﾞｼﾖﾝ  ﾌﾘｺﾐ                                     </v>
      </c>
    </row>
    <row r="1007" spans="2:13" x14ac:dyDescent="0.15">
      <c r="B1007" s="26" t="s">
        <v>2574</v>
      </c>
      <c r="C1007" s="26" t="s">
        <v>676</v>
      </c>
      <c r="D1007" s="26" t="s">
        <v>676</v>
      </c>
      <c r="E1007" s="26" t="s">
        <v>101</v>
      </c>
      <c r="F1007" s="17" t="s">
        <v>1724</v>
      </c>
      <c r="G1007" s="26" t="s">
        <v>695</v>
      </c>
      <c r="H1007" s="26" t="s">
        <v>4588</v>
      </c>
      <c r="I1007" s="26" t="s">
        <v>103</v>
      </c>
      <c r="J1007" s="26" t="s">
        <v>2575</v>
      </c>
      <c r="K1007" s="26" t="s">
        <v>720</v>
      </c>
      <c r="L1007" s="26" t="s">
        <v>104</v>
      </c>
      <c r="M1007" t="str">
        <f t="shared" si="15"/>
        <v xml:space="preserve">225000001291225291225111000000022680000000000000                    6449711000994ｶ) ﾄｷﾌﾟﾗﾝﾆﾝｸﾞ                                   ﾐﾂｲｽﾐﾄﾓ        ｴ-ﾃｲ-ｴﾑﾋｶﾞｼﾖﾝ  ﾌﾘｺﾐ                                     </v>
      </c>
    </row>
    <row r="1008" spans="2:13" x14ac:dyDescent="0.15">
      <c r="B1008" s="26" t="s">
        <v>2576</v>
      </c>
      <c r="C1008" s="26" t="s">
        <v>676</v>
      </c>
      <c r="D1008" s="26" t="s">
        <v>676</v>
      </c>
      <c r="E1008" s="26" t="s">
        <v>101</v>
      </c>
      <c r="F1008" s="17" t="s">
        <v>1724</v>
      </c>
      <c r="G1008" s="26" t="s">
        <v>695</v>
      </c>
      <c r="H1008" s="26" t="s">
        <v>4588</v>
      </c>
      <c r="I1008" s="26" t="s">
        <v>103</v>
      </c>
      <c r="J1008" s="26" t="s">
        <v>2577</v>
      </c>
      <c r="K1008" s="26" t="s">
        <v>720</v>
      </c>
      <c r="L1008" s="26" t="s">
        <v>104</v>
      </c>
      <c r="M1008" t="str">
        <f t="shared" si="15"/>
        <v xml:space="preserve">225000001291225291225111000000022680000000000000                    6449711000995ｶ) ﾄｷﾌﾟﾗﾝﾆﾝｸﾞ                                   ﾐﾂｲｽﾐﾄﾓ        ｴ-ﾃｲ-ｴﾑﾋｶﾞｼﾖﾝ  ﾌﾘｺﾐ                                     </v>
      </c>
    </row>
    <row r="1009" spans="2:13" x14ac:dyDescent="0.15">
      <c r="B1009" s="26" t="s">
        <v>2578</v>
      </c>
      <c r="C1009" s="26" t="s">
        <v>676</v>
      </c>
      <c r="D1009" s="26" t="s">
        <v>676</v>
      </c>
      <c r="E1009" s="26" t="s">
        <v>101</v>
      </c>
      <c r="F1009" s="17" t="s">
        <v>1724</v>
      </c>
      <c r="G1009" s="26" t="s">
        <v>695</v>
      </c>
      <c r="H1009" s="26" t="s">
        <v>4588</v>
      </c>
      <c r="I1009" s="26" t="s">
        <v>103</v>
      </c>
      <c r="J1009" s="26" t="s">
        <v>2579</v>
      </c>
      <c r="K1009" s="26" t="s">
        <v>720</v>
      </c>
      <c r="L1009" s="26" t="s">
        <v>104</v>
      </c>
      <c r="M1009" t="str">
        <f t="shared" si="15"/>
        <v xml:space="preserve">225000001291225291225111000000022680000000000000                    6449711000996ｶ) ﾄｷﾌﾟﾗﾝﾆﾝｸﾞ                                   ﾐﾂｲｽﾐﾄﾓ        ｴ-ﾃｲ-ｴﾑﾋｶﾞｼﾖﾝ  ﾌﾘｺﾐ                                     </v>
      </c>
    </row>
    <row r="1010" spans="2:13" x14ac:dyDescent="0.15">
      <c r="B1010" s="26" t="s">
        <v>2580</v>
      </c>
      <c r="C1010" s="26" t="s">
        <v>676</v>
      </c>
      <c r="D1010" s="26" t="s">
        <v>676</v>
      </c>
      <c r="E1010" s="26" t="s">
        <v>101</v>
      </c>
      <c r="F1010" s="17" t="s">
        <v>1724</v>
      </c>
      <c r="G1010" s="26" t="s">
        <v>695</v>
      </c>
      <c r="H1010" s="26" t="s">
        <v>4588</v>
      </c>
      <c r="I1010" s="26" t="s">
        <v>103</v>
      </c>
      <c r="J1010" s="26" t="s">
        <v>2581</v>
      </c>
      <c r="K1010" s="26" t="s">
        <v>720</v>
      </c>
      <c r="L1010" s="26" t="s">
        <v>104</v>
      </c>
      <c r="M1010" t="str">
        <f t="shared" si="15"/>
        <v xml:space="preserve">225000001291225291225111000000022680000000000000                    6449711000997ｶ) ﾄｷﾌﾟﾗﾝﾆﾝｸﾞ                                   ﾐﾂｲｽﾐﾄﾓ        ｴ-ﾃｲ-ｴﾑﾋｶﾞｼﾖﾝ  ﾌﾘｺﾐ                                     </v>
      </c>
    </row>
    <row r="1011" spans="2:13" x14ac:dyDescent="0.15">
      <c r="B1011" s="26" t="s">
        <v>2582</v>
      </c>
      <c r="C1011" s="26" t="s">
        <v>676</v>
      </c>
      <c r="D1011" s="26" t="s">
        <v>676</v>
      </c>
      <c r="E1011" s="26" t="s">
        <v>101</v>
      </c>
      <c r="F1011" s="17" t="s">
        <v>1724</v>
      </c>
      <c r="G1011" s="26" t="s">
        <v>695</v>
      </c>
      <c r="H1011" s="26" t="s">
        <v>4588</v>
      </c>
      <c r="I1011" s="26" t="s">
        <v>103</v>
      </c>
      <c r="J1011" s="26" t="s">
        <v>2583</v>
      </c>
      <c r="K1011" s="26" t="s">
        <v>720</v>
      </c>
      <c r="L1011" s="26" t="s">
        <v>104</v>
      </c>
      <c r="M1011" t="str">
        <f t="shared" si="15"/>
        <v xml:space="preserve">225000001291225291225111000000022680000000000000                    6449711000998ｶ) ﾄｷﾌﾟﾗﾝﾆﾝｸﾞ                                   ﾐﾂｲｽﾐﾄﾓ        ｴ-ﾃｲ-ｴﾑﾋｶﾞｼﾖﾝ  ﾌﾘｺﾐ                                     </v>
      </c>
    </row>
    <row r="1012" spans="2:13" x14ac:dyDescent="0.15">
      <c r="B1012" s="26" t="s">
        <v>2584</v>
      </c>
      <c r="C1012" s="26" t="s">
        <v>676</v>
      </c>
      <c r="D1012" s="26" t="s">
        <v>676</v>
      </c>
      <c r="E1012" s="26" t="s">
        <v>101</v>
      </c>
      <c r="F1012" s="17" t="s">
        <v>1724</v>
      </c>
      <c r="G1012" s="26" t="s">
        <v>695</v>
      </c>
      <c r="H1012" s="26" t="s">
        <v>4588</v>
      </c>
      <c r="I1012" s="26" t="s">
        <v>103</v>
      </c>
      <c r="J1012" s="26" t="s">
        <v>2585</v>
      </c>
      <c r="K1012" s="26" t="s">
        <v>720</v>
      </c>
      <c r="L1012" s="26" t="s">
        <v>104</v>
      </c>
      <c r="M1012" t="str">
        <f t="shared" si="15"/>
        <v xml:space="preserve">225000001291225291225111000000022680000000000000                    6449711000999ｶ) ﾄｷﾌﾟﾗﾝﾆﾝｸﾞ                                   ﾐﾂｲｽﾐﾄﾓ        ｴ-ﾃｲ-ｴﾑﾋｶﾞｼﾖﾝ  ﾌﾘｺﾐ                                     </v>
      </c>
    </row>
    <row r="1013" spans="2:13" x14ac:dyDescent="0.15">
      <c r="B1013" s="26" t="s">
        <v>2586</v>
      </c>
      <c r="C1013" s="26" t="s">
        <v>676</v>
      </c>
      <c r="D1013" s="26" t="s">
        <v>676</v>
      </c>
      <c r="E1013" s="26" t="s">
        <v>101</v>
      </c>
      <c r="F1013" s="17" t="s">
        <v>1724</v>
      </c>
      <c r="G1013" s="26" t="s">
        <v>695</v>
      </c>
      <c r="H1013" s="26" t="s">
        <v>4588</v>
      </c>
      <c r="I1013" s="26" t="s">
        <v>103</v>
      </c>
      <c r="J1013" s="26" t="s">
        <v>2587</v>
      </c>
      <c r="K1013" s="26" t="s">
        <v>720</v>
      </c>
      <c r="L1013" s="26" t="s">
        <v>104</v>
      </c>
      <c r="M1013" t="str">
        <f t="shared" si="15"/>
        <v xml:space="preserve">225000001291225291225111000000022680000000000000                    6449711001000ｶ) ﾄｷﾌﾟﾗﾝﾆﾝｸﾞ                                   ﾐﾂｲｽﾐﾄﾓ        ｴ-ﾃｲ-ｴﾑﾋｶﾞｼﾖﾝ  ﾌﾘｺﾐ                                     </v>
      </c>
    </row>
    <row r="1014" spans="2:13" x14ac:dyDescent="0.15">
      <c r="B1014" s="26" t="s">
        <v>2588</v>
      </c>
      <c r="C1014" s="26" t="s">
        <v>676</v>
      </c>
      <c r="D1014" s="26" t="s">
        <v>676</v>
      </c>
      <c r="E1014" s="26" t="s">
        <v>101</v>
      </c>
      <c r="F1014" s="17" t="s">
        <v>1724</v>
      </c>
      <c r="G1014" s="26" t="s">
        <v>695</v>
      </c>
      <c r="H1014" s="26" t="s">
        <v>4588</v>
      </c>
      <c r="I1014" s="26" t="s">
        <v>103</v>
      </c>
      <c r="J1014" s="26" t="s">
        <v>2589</v>
      </c>
      <c r="K1014" s="26" t="s">
        <v>720</v>
      </c>
      <c r="L1014" s="26" t="s">
        <v>104</v>
      </c>
      <c r="M1014" t="str">
        <f t="shared" si="15"/>
        <v xml:space="preserve">225000001291225291225111000000022680000000000000                    6449711001001ｶ) ﾄｷﾌﾟﾗﾝﾆﾝｸﾞ                                   ﾐﾂｲｽﾐﾄﾓ        ｴ-ﾃｲ-ｴﾑﾋｶﾞｼﾖﾝ  ﾌﾘｺﾐ                                     </v>
      </c>
    </row>
    <row r="1015" spans="2:13" x14ac:dyDescent="0.15">
      <c r="B1015" s="26" t="s">
        <v>2590</v>
      </c>
      <c r="C1015" s="26" t="s">
        <v>676</v>
      </c>
      <c r="D1015" s="26" t="s">
        <v>676</v>
      </c>
      <c r="E1015" s="26" t="s">
        <v>101</v>
      </c>
      <c r="F1015" s="17" t="s">
        <v>1724</v>
      </c>
      <c r="G1015" s="26" t="s">
        <v>695</v>
      </c>
      <c r="H1015" s="26" t="s">
        <v>4588</v>
      </c>
      <c r="I1015" s="26" t="s">
        <v>103</v>
      </c>
      <c r="J1015" s="26" t="s">
        <v>2591</v>
      </c>
      <c r="K1015" s="26" t="s">
        <v>720</v>
      </c>
      <c r="L1015" s="26" t="s">
        <v>104</v>
      </c>
      <c r="M1015" t="str">
        <f t="shared" si="15"/>
        <v xml:space="preserve">225000001291225291225111000000022680000000000000                    6449711001002ｶ) ﾄｷﾌﾟﾗﾝﾆﾝｸﾞ                                   ﾐﾂｲｽﾐﾄﾓ        ｴ-ﾃｲ-ｴﾑﾋｶﾞｼﾖﾝ  ﾌﾘｺﾐ                                     </v>
      </c>
    </row>
    <row r="1016" spans="2:13" x14ac:dyDescent="0.15">
      <c r="B1016" s="26" t="s">
        <v>2592</v>
      </c>
      <c r="C1016" s="26" t="s">
        <v>676</v>
      </c>
      <c r="D1016" s="26" t="s">
        <v>676</v>
      </c>
      <c r="E1016" s="26" t="s">
        <v>101</v>
      </c>
      <c r="F1016" s="17" t="s">
        <v>1724</v>
      </c>
      <c r="G1016" s="26" t="s">
        <v>695</v>
      </c>
      <c r="H1016" s="26" t="s">
        <v>4588</v>
      </c>
      <c r="I1016" s="26" t="s">
        <v>103</v>
      </c>
      <c r="J1016" s="26" t="s">
        <v>2593</v>
      </c>
      <c r="K1016" s="26" t="s">
        <v>720</v>
      </c>
      <c r="L1016" s="26" t="s">
        <v>104</v>
      </c>
      <c r="M1016" t="str">
        <f t="shared" si="15"/>
        <v xml:space="preserve">225000001291225291225111000000022680000000000000                    6449711001003ｶ) ﾄｷﾌﾟﾗﾝﾆﾝｸﾞ                                   ﾐﾂｲｽﾐﾄﾓ        ｴ-ﾃｲ-ｴﾑﾋｶﾞｼﾖﾝ  ﾌﾘｺﾐ                                     </v>
      </c>
    </row>
    <row r="1017" spans="2:13" x14ac:dyDescent="0.15">
      <c r="B1017" s="26" t="s">
        <v>2594</v>
      </c>
      <c r="C1017" s="26" t="s">
        <v>676</v>
      </c>
      <c r="D1017" s="26" t="s">
        <v>676</v>
      </c>
      <c r="E1017" s="26" t="s">
        <v>101</v>
      </c>
      <c r="F1017" s="17" t="s">
        <v>1724</v>
      </c>
      <c r="G1017" s="26" t="s">
        <v>695</v>
      </c>
      <c r="H1017" s="26" t="s">
        <v>4588</v>
      </c>
      <c r="I1017" s="26" t="s">
        <v>103</v>
      </c>
      <c r="J1017" s="26" t="s">
        <v>2595</v>
      </c>
      <c r="K1017" s="26" t="s">
        <v>720</v>
      </c>
      <c r="L1017" s="26" t="s">
        <v>104</v>
      </c>
      <c r="M1017" t="str">
        <f t="shared" si="15"/>
        <v xml:space="preserve">225000001291225291225111000000022680000000000000                    6449711001004ｶ) ﾄｷﾌﾟﾗﾝﾆﾝｸﾞ                                   ﾐﾂｲｽﾐﾄﾓ        ｴ-ﾃｲ-ｴﾑﾋｶﾞｼﾖﾝ  ﾌﾘｺﾐ                                     </v>
      </c>
    </row>
    <row r="1018" spans="2:13" x14ac:dyDescent="0.15">
      <c r="B1018" s="26" t="s">
        <v>2596</v>
      </c>
      <c r="C1018" s="26" t="s">
        <v>676</v>
      </c>
      <c r="D1018" s="26" t="s">
        <v>676</v>
      </c>
      <c r="E1018" s="26" t="s">
        <v>101</v>
      </c>
      <c r="F1018" s="17" t="s">
        <v>1724</v>
      </c>
      <c r="G1018" s="26" t="s">
        <v>695</v>
      </c>
      <c r="H1018" s="26" t="s">
        <v>4588</v>
      </c>
      <c r="I1018" s="26" t="s">
        <v>103</v>
      </c>
      <c r="J1018" s="26" t="s">
        <v>2597</v>
      </c>
      <c r="K1018" s="26" t="s">
        <v>720</v>
      </c>
      <c r="L1018" s="26" t="s">
        <v>104</v>
      </c>
      <c r="M1018" t="str">
        <f t="shared" si="15"/>
        <v xml:space="preserve">225000001291225291225111000000022680000000000000                    6449711001005ｶ) ﾄｷﾌﾟﾗﾝﾆﾝｸﾞ                                   ﾐﾂｲｽﾐﾄﾓ        ｴ-ﾃｲ-ｴﾑﾋｶﾞｼﾖﾝ  ﾌﾘｺﾐ                                     </v>
      </c>
    </row>
    <row r="1019" spans="2:13" x14ac:dyDescent="0.15">
      <c r="B1019" s="26" t="s">
        <v>2598</v>
      </c>
      <c r="C1019" s="26" t="s">
        <v>676</v>
      </c>
      <c r="D1019" s="26" t="s">
        <v>676</v>
      </c>
      <c r="E1019" s="26" t="s">
        <v>101</v>
      </c>
      <c r="F1019" s="17" t="s">
        <v>1724</v>
      </c>
      <c r="G1019" s="26" t="s">
        <v>695</v>
      </c>
      <c r="H1019" s="26" t="s">
        <v>4588</v>
      </c>
      <c r="I1019" s="26" t="s">
        <v>103</v>
      </c>
      <c r="J1019" s="26" t="s">
        <v>2599</v>
      </c>
      <c r="K1019" s="26" t="s">
        <v>720</v>
      </c>
      <c r="L1019" s="26" t="s">
        <v>104</v>
      </c>
      <c r="M1019" t="str">
        <f t="shared" si="15"/>
        <v xml:space="preserve">225000001291225291225111000000022680000000000000                    6449711001006ｶ) ﾄｷﾌﾟﾗﾝﾆﾝｸﾞ                                   ﾐﾂｲｽﾐﾄﾓ        ｴ-ﾃｲ-ｴﾑﾋｶﾞｼﾖﾝ  ﾌﾘｺﾐ                                     </v>
      </c>
    </row>
    <row r="1020" spans="2:13" x14ac:dyDescent="0.15">
      <c r="B1020" s="26" t="s">
        <v>2600</v>
      </c>
      <c r="C1020" s="26" t="s">
        <v>676</v>
      </c>
      <c r="D1020" s="26" t="s">
        <v>676</v>
      </c>
      <c r="E1020" s="26" t="s">
        <v>101</v>
      </c>
      <c r="F1020" s="17" t="s">
        <v>1724</v>
      </c>
      <c r="G1020" s="26" t="s">
        <v>695</v>
      </c>
      <c r="H1020" s="26" t="s">
        <v>4588</v>
      </c>
      <c r="I1020" s="26" t="s">
        <v>103</v>
      </c>
      <c r="J1020" s="26" t="s">
        <v>2601</v>
      </c>
      <c r="K1020" s="26" t="s">
        <v>720</v>
      </c>
      <c r="L1020" s="26" t="s">
        <v>104</v>
      </c>
      <c r="M1020" t="str">
        <f t="shared" si="15"/>
        <v xml:space="preserve">225000001291225291225111000000022680000000000000                    6449711001007ｶ) ﾄｷﾌﾟﾗﾝﾆﾝｸﾞ                                   ﾐﾂｲｽﾐﾄﾓ        ｴ-ﾃｲ-ｴﾑﾋｶﾞｼﾖﾝ  ﾌﾘｺﾐ                                     </v>
      </c>
    </row>
    <row r="1021" spans="2:13" x14ac:dyDescent="0.15">
      <c r="B1021" s="26" t="s">
        <v>2602</v>
      </c>
      <c r="C1021" s="26" t="s">
        <v>676</v>
      </c>
      <c r="D1021" s="26" t="s">
        <v>676</v>
      </c>
      <c r="E1021" s="26" t="s">
        <v>101</v>
      </c>
      <c r="F1021" s="17" t="s">
        <v>1724</v>
      </c>
      <c r="G1021" s="26" t="s">
        <v>695</v>
      </c>
      <c r="H1021" s="26" t="s">
        <v>4588</v>
      </c>
      <c r="I1021" s="26" t="s">
        <v>103</v>
      </c>
      <c r="J1021" s="26" t="s">
        <v>2603</v>
      </c>
      <c r="K1021" s="26" t="s">
        <v>720</v>
      </c>
      <c r="L1021" s="26" t="s">
        <v>104</v>
      </c>
      <c r="M1021" t="str">
        <f t="shared" si="15"/>
        <v xml:space="preserve">225000001291225291225111000000022680000000000000                    6449711001008ｶ) ﾄｷﾌﾟﾗﾝﾆﾝｸﾞ                                   ﾐﾂｲｽﾐﾄﾓ        ｴ-ﾃｲ-ｴﾑﾋｶﾞｼﾖﾝ  ﾌﾘｺﾐ                                     </v>
      </c>
    </row>
    <row r="1022" spans="2:13" x14ac:dyDescent="0.15">
      <c r="B1022" s="26" t="s">
        <v>2604</v>
      </c>
      <c r="C1022" s="26" t="s">
        <v>676</v>
      </c>
      <c r="D1022" s="26" t="s">
        <v>676</v>
      </c>
      <c r="E1022" s="26" t="s">
        <v>101</v>
      </c>
      <c r="F1022" s="17" t="s">
        <v>1724</v>
      </c>
      <c r="G1022" s="26" t="s">
        <v>695</v>
      </c>
      <c r="H1022" s="26" t="s">
        <v>4588</v>
      </c>
      <c r="I1022" s="26" t="s">
        <v>103</v>
      </c>
      <c r="J1022" s="26" t="s">
        <v>2605</v>
      </c>
      <c r="K1022" s="26" t="s">
        <v>720</v>
      </c>
      <c r="L1022" s="26" t="s">
        <v>104</v>
      </c>
      <c r="M1022" t="str">
        <f t="shared" si="15"/>
        <v xml:space="preserve">225000001291225291225111000000022680000000000000                    6449711001009ｶ) ﾄｷﾌﾟﾗﾝﾆﾝｸﾞ                                   ﾐﾂｲｽﾐﾄﾓ        ｴ-ﾃｲ-ｴﾑﾋｶﾞｼﾖﾝ  ﾌﾘｺﾐ                                     </v>
      </c>
    </row>
    <row r="1023" spans="2:13" x14ac:dyDescent="0.15">
      <c r="B1023" s="26" t="s">
        <v>2606</v>
      </c>
      <c r="C1023" s="26" t="s">
        <v>676</v>
      </c>
      <c r="D1023" s="26" t="s">
        <v>676</v>
      </c>
      <c r="E1023" s="26" t="s">
        <v>101</v>
      </c>
      <c r="F1023" s="17" t="s">
        <v>1724</v>
      </c>
      <c r="G1023" s="26" t="s">
        <v>695</v>
      </c>
      <c r="H1023" s="26" t="s">
        <v>4588</v>
      </c>
      <c r="I1023" s="26" t="s">
        <v>103</v>
      </c>
      <c r="J1023" s="26" t="s">
        <v>2607</v>
      </c>
      <c r="K1023" s="26" t="s">
        <v>720</v>
      </c>
      <c r="L1023" s="26" t="s">
        <v>104</v>
      </c>
      <c r="M1023" t="str">
        <f t="shared" si="15"/>
        <v xml:space="preserve">225000001291225291225111000000022680000000000000                    6449711001010ｶ) ﾄｷﾌﾟﾗﾝﾆﾝｸﾞ                                   ﾐﾂｲｽﾐﾄﾓ        ｴ-ﾃｲ-ｴﾑﾋｶﾞｼﾖﾝ  ﾌﾘｺﾐ                                     </v>
      </c>
    </row>
    <row r="1024" spans="2:13" x14ac:dyDescent="0.15">
      <c r="B1024" s="26" t="s">
        <v>2608</v>
      </c>
      <c r="C1024" s="26" t="s">
        <v>676</v>
      </c>
      <c r="D1024" s="26" t="s">
        <v>676</v>
      </c>
      <c r="E1024" s="26" t="s">
        <v>101</v>
      </c>
      <c r="F1024" s="17" t="s">
        <v>1724</v>
      </c>
      <c r="G1024" s="26" t="s">
        <v>695</v>
      </c>
      <c r="H1024" s="26" t="s">
        <v>4588</v>
      </c>
      <c r="I1024" s="26" t="s">
        <v>103</v>
      </c>
      <c r="J1024" s="26" t="s">
        <v>2609</v>
      </c>
      <c r="K1024" s="26" t="s">
        <v>720</v>
      </c>
      <c r="L1024" s="26" t="s">
        <v>104</v>
      </c>
      <c r="M1024" t="str">
        <f t="shared" si="15"/>
        <v xml:space="preserve">225000001291225291225111000000022680000000000000                    6449711001011ｶ) ﾄｷﾌﾟﾗﾝﾆﾝｸﾞ                                   ﾐﾂｲｽﾐﾄﾓ        ｴ-ﾃｲ-ｴﾑﾋｶﾞｼﾖﾝ  ﾌﾘｺﾐ                                     </v>
      </c>
    </row>
    <row r="1025" spans="2:13" x14ac:dyDescent="0.15">
      <c r="B1025" s="26" t="s">
        <v>2610</v>
      </c>
      <c r="C1025" s="26" t="s">
        <v>676</v>
      </c>
      <c r="D1025" s="26" t="s">
        <v>676</v>
      </c>
      <c r="E1025" s="26" t="s">
        <v>101</v>
      </c>
      <c r="F1025" s="17" t="s">
        <v>1724</v>
      </c>
      <c r="G1025" s="26" t="s">
        <v>695</v>
      </c>
      <c r="H1025" s="26" t="s">
        <v>4588</v>
      </c>
      <c r="I1025" s="26" t="s">
        <v>103</v>
      </c>
      <c r="J1025" s="26" t="s">
        <v>2611</v>
      </c>
      <c r="K1025" s="26" t="s">
        <v>720</v>
      </c>
      <c r="L1025" s="26" t="s">
        <v>104</v>
      </c>
      <c r="M1025" t="str">
        <f t="shared" si="15"/>
        <v xml:space="preserve">225000001291225291225111000000022680000000000000                    6449711001012ｶ) ﾄｷﾌﾟﾗﾝﾆﾝｸﾞ                                   ﾐﾂｲｽﾐﾄﾓ        ｴ-ﾃｲ-ｴﾑﾋｶﾞｼﾖﾝ  ﾌﾘｺﾐ                                     </v>
      </c>
    </row>
    <row r="1026" spans="2:13" x14ac:dyDescent="0.15">
      <c r="B1026" s="26" t="s">
        <v>2612</v>
      </c>
      <c r="C1026" s="26" t="s">
        <v>676</v>
      </c>
      <c r="D1026" s="26" t="s">
        <v>676</v>
      </c>
      <c r="E1026" s="26" t="s">
        <v>101</v>
      </c>
      <c r="F1026" s="17" t="s">
        <v>1724</v>
      </c>
      <c r="G1026" s="26" t="s">
        <v>695</v>
      </c>
      <c r="H1026" s="26" t="s">
        <v>4588</v>
      </c>
      <c r="I1026" s="26" t="s">
        <v>103</v>
      </c>
      <c r="J1026" s="26" t="s">
        <v>2613</v>
      </c>
      <c r="K1026" s="26" t="s">
        <v>720</v>
      </c>
      <c r="L1026" s="26" t="s">
        <v>104</v>
      </c>
      <c r="M1026" t="str">
        <f t="shared" si="15"/>
        <v xml:space="preserve">225000001291225291225111000000022680000000000000                    6449711001013ｶ) ﾄｷﾌﾟﾗﾝﾆﾝｸﾞ                                   ﾐﾂｲｽﾐﾄﾓ        ｴ-ﾃｲ-ｴﾑﾋｶﾞｼﾖﾝ  ﾌﾘｺﾐ                                     </v>
      </c>
    </row>
    <row r="1027" spans="2:13" x14ac:dyDescent="0.15">
      <c r="B1027" s="26" t="s">
        <v>2614</v>
      </c>
      <c r="C1027" s="26" t="s">
        <v>676</v>
      </c>
      <c r="D1027" s="26" t="s">
        <v>676</v>
      </c>
      <c r="E1027" s="26" t="s">
        <v>101</v>
      </c>
      <c r="F1027" s="17" t="s">
        <v>1724</v>
      </c>
      <c r="G1027" s="26" t="s">
        <v>695</v>
      </c>
      <c r="H1027" s="26" t="s">
        <v>4588</v>
      </c>
      <c r="I1027" s="26" t="s">
        <v>103</v>
      </c>
      <c r="J1027" s="26" t="s">
        <v>2615</v>
      </c>
      <c r="K1027" s="26" t="s">
        <v>720</v>
      </c>
      <c r="L1027" s="26" t="s">
        <v>104</v>
      </c>
      <c r="M1027" t="str">
        <f t="shared" si="15"/>
        <v xml:space="preserve">225000001291225291225111000000022680000000000000                    6449711001014ｶ) ﾄｷﾌﾟﾗﾝﾆﾝｸﾞ                                   ﾐﾂｲｽﾐﾄﾓ        ｴ-ﾃｲ-ｴﾑﾋｶﾞｼﾖﾝ  ﾌﾘｺﾐ                                     </v>
      </c>
    </row>
    <row r="1028" spans="2:13" x14ac:dyDescent="0.15">
      <c r="B1028" s="26" t="s">
        <v>2616</v>
      </c>
      <c r="C1028" s="26" t="s">
        <v>676</v>
      </c>
      <c r="D1028" s="26" t="s">
        <v>676</v>
      </c>
      <c r="E1028" s="26" t="s">
        <v>101</v>
      </c>
      <c r="F1028" s="17" t="s">
        <v>1724</v>
      </c>
      <c r="G1028" s="26" t="s">
        <v>695</v>
      </c>
      <c r="H1028" s="26" t="s">
        <v>4588</v>
      </c>
      <c r="I1028" s="26" t="s">
        <v>103</v>
      </c>
      <c r="J1028" s="26" t="s">
        <v>2617</v>
      </c>
      <c r="K1028" s="26" t="s">
        <v>720</v>
      </c>
      <c r="L1028" s="26" t="s">
        <v>104</v>
      </c>
      <c r="M1028" t="str">
        <f t="shared" si="15"/>
        <v xml:space="preserve">225000001291225291225111000000022680000000000000                    6449711001015ｶ) ﾄｷﾌﾟﾗﾝﾆﾝｸﾞ                                   ﾐﾂｲｽﾐﾄﾓ        ｴ-ﾃｲ-ｴﾑﾋｶﾞｼﾖﾝ  ﾌﾘｺﾐ                                     </v>
      </c>
    </row>
    <row r="1029" spans="2:13" x14ac:dyDescent="0.15">
      <c r="B1029" s="26" t="s">
        <v>2618</v>
      </c>
      <c r="C1029" s="26" t="s">
        <v>676</v>
      </c>
      <c r="D1029" s="26" t="s">
        <v>676</v>
      </c>
      <c r="E1029" s="26" t="s">
        <v>101</v>
      </c>
      <c r="F1029" s="17" t="s">
        <v>1724</v>
      </c>
      <c r="G1029" s="26" t="s">
        <v>695</v>
      </c>
      <c r="H1029" s="26" t="s">
        <v>4588</v>
      </c>
      <c r="I1029" s="26" t="s">
        <v>103</v>
      </c>
      <c r="J1029" s="26" t="s">
        <v>2619</v>
      </c>
      <c r="K1029" s="26" t="s">
        <v>720</v>
      </c>
      <c r="L1029" s="26" t="s">
        <v>104</v>
      </c>
      <c r="M1029" t="str">
        <f t="shared" si="15"/>
        <v xml:space="preserve">225000001291225291225111000000022680000000000000                    6449711001016ｶ) ﾄｷﾌﾟﾗﾝﾆﾝｸﾞ                                   ﾐﾂｲｽﾐﾄﾓ        ｴ-ﾃｲ-ｴﾑﾋｶﾞｼﾖﾝ  ﾌﾘｺﾐ                                     </v>
      </c>
    </row>
    <row r="1030" spans="2:13" x14ac:dyDescent="0.15">
      <c r="B1030" s="26" t="s">
        <v>2620</v>
      </c>
      <c r="C1030" s="26" t="s">
        <v>676</v>
      </c>
      <c r="D1030" s="26" t="s">
        <v>676</v>
      </c>
      <c r="E1030" s="26" t="s">
        <v>101</v>
      </c>
      <c r="F1030" s="17" t="s">
        <v>1724</v>
      </c>
      <c r="G1030" s="26" t="s">
        <v>695</v>
      </c>
      <c r="H1030" s="26" t="s">
        <v>4588</v>
      </c>
      <c r="I1030" s="26" t="s">
        <v>103</v>
      </c>
      <c r="J1030" s="26" t="s">
        <v>2621</v>
      </c>
      <c r="K1030" s="26" t="s">
        <v>720</v>
      </c>
      <c r="L1030" s="26" t="s">
        <v>104</v>
      </c>
      <c r="M1030" t="str">
        <f t="shared" si="15"/>
        <v xml:space="preserve">225000001291225291225111000000022680000000000000                    6449711001017ｶ) ﾄｷﾌﾟﾗﾝﾆﾝｸﾞ                                   ﾐﾂｲｽﾐﾄﾓ        ｴ-ﾃｲ-ｴﾑﾋｶﾞｼﾖﾝ  ﾌﾘｺﾐ                                     </v>
      </c>
    </row>
    <row r="1031" spans="2:13" x14ac:dyDescent="0.15">
      <c r="B1031" s="26" t="s">
        <v>2622</v>
      </c>
      <c r="C1031" s="26" t="s">
        <v>676</v>
      </c>
      <c r="D1031" s="26" t="s">
        <v>676</v>
      </c>
      <c r="E1031" s="26" t="s">
        <v>101</v>
      </c>
      <c r="F1031" s="17" t="s">
        <v>1724</v>
      </c>
      <c r="G1031" s="26" t="s">
        <v>695</v>
      </c>
      <c r="H1031" s="26" t="s">
        <v>4588</v>
      </c>
      <c r="I1031" s="26" t="s">
        <v>103</v>
      </c>
      <c r="J1031" s="26" t="s">
        <v>2623</v>
      </c>
      <c r="K1031" s="26" t="s">
        <v>720</v>
      </c>
      <c r="L1031" s="26" t="s">
        <v>104</v>
      </c>
      <c r="M1031" t="str">
        <f t="shared" si="15"/>
        <v xml:space="preserve">225000001291225291225111000000022680000000000000                    6449711001018ｶ) ﾄｷﾌﾟﾗﾝﾆﾝｸﾞ                                   ﾐﾂｲｽﾐﾄﾓ        ｴ-ﾃｲ-ｴﾑﾋｶﾞｼﾖﾝ  ﾌﾘｺﾐ                                     </v>
      </c>
    </row>
    <row r="1032" spans="2:13" x14ac:dyDescent="0.15">
      <c r="B1032" s="26" t="s">
        <v>2624</v>
      </c>
      <c r="C1032" s="26" t="s">
        <v>676</v>
      </c>
      <c r="D1032" s="26" t="s">
        <v>676</v>
      </c>
      <c r="E1032" s="26" t="s">
        <v>101</v>
      </c>
      <c r="F1032" s="17" t="s">
        <v>1724</v>
      </c>
      <c r="G1032" s="26" t="s">
        <v>695</v>
      </c>
      <c r="H1032" s="26" t="s">
        <v>4588</v>
      </c>
      <c r="I1032" s="26" t="s">
        <v>103</v>
      </c>
      <c r="J1032" s="26" t="s">
        <v>2625</v>
      </c>
      <c r="K1032" s="26" t="s">
        <v>720</v>
      </c>
      <c r="L1032" s="26" t="s">
        <v>104</v>
      </c>
      <c r="M1032" t="str">
        <f t="shared" si="15"/>
        <v xml:space="preserve">225000001291225291225111000000022680000000000000                    6449711001019ｶ) ﾄｷﾌﾟﾗﾝﾆﾝｸﾞ                                   ﾐﾂｲｽﾐﾄﾓ        ｴ-ﾃｲ-ｴﾑﾋｶﾞｼﾖﾝ  ﾌﾘｺﾐ                                     </v>
      </c>
    </row>
    <row r="1033" spans="2:13" x14ac:dyDescent="0.15">
      <c r="B1033" s="26" t="s">
        <v>2626</v>
      </c>
      <c r="C1033" s="26" t="s">
        <v>676</v>
      </c>
      <c r="D1033" s="26" t="s">
        <v>676</v>
      </c>
      <c r="E1033" s="26" t="s">
        <v>101</v>
      </c>
      <c r="F1033" s="17" t="s">
        <v>1724</v>
      </c>
      <c r="G1033" s="26" t="s">
        <v>695</v>
      </c>
      <c r="H1033" s="26" t="s">
        <v>4588</v>
      </c>
      <c r="I1033" s="26" t="s">
        <v>103</v>
      </c>
      <c r="J1033" s="26" t="s">
        <v>2627</v>
      </c>
      <c r="K1033" s="26" t="s">
        <v>720</v>
      </c>
      <c r="L1033" s="26" t="s">
        <v>104</v>
      </c>
      <c r="M1033" t="str">
        <f t="shared" si="15"/>
        <v xml:space="preserve">225000001291225291225111000000022680000000000000                    6449711001020ｶ) ﾄｷﾌﾟﾗﾝﾆﾝｸﾞ                                   ﾐﾂｲｽﾐﾄﾓ        ｴ-ﾃｲ-ｴﾑﾋｶﾞｼﾖﾝ  ﾌﾘｺﾐ                                     </v>
      </c>
    </row>
    <row r="1034" spans="2:13" x14ac:dyDescent="0.15">
      <c r="B1034" s="26" t="s">
        <v>2628</v>
      </c>
      <c r="C1034" s="26" t="s">
        <v>676</v>
      </c>
      <c r="D1034" s="26" t="s">
        <v>676</v>
      </c>
      <c r="E1034" s="26" t="s">
        <v>101</v>
      </c>
      <c r="F1034" s="17" t="s">
        <v>1724</v>
      </c>
      <c r="G1034" s="26" t="s">
        <v>695</v>
      </c>
      <c r="H1034" s="26" t="s">
        <v>4588</v>
      </c>
      <c r="I1034" s="26" t="s">
        <v>103</v>
      </c>
      <c r="J1034" s="26" t="s">
        <v>2629</v>
      </c>
      <c r="K1034" s="26" t="s">
        <v>720</v>
      </c>
      <c r="L1034" s="26" t="s">
        <v>104</v>
      </c>
      <c r="M1034" t="str">
        <f t="shared" si="15"/>
        <v xml:space="preserve">225000001291225291225111000000022680000000000000                    6449711001021ｶ) ﾄｷﾌﾟﾗﾝﾆﾝｸﾞ                                   ﾐﾂｲｽﾐﾄﾓ        ｴ-ﾃｲ-ｴﾑﾋｶﾞｼﾖﾝ  ﾌﾘｺﾐ                                     </v>
      </c>
    </row>
    <row r="1035" spans="2:13" x14ac:dyDescent="0.15">
      <c r="B1035" s="26" t="s">
        <v>2630</v>
      </c>
      <c r="C1035" s="26" t="s">
        <v>676</v>
      </c>
      <c r="D1035" s="26" t="s">
        <v>676</v>
      </c>
      <c r="E1035" s="26" t="s">
        <v>101</v>
      </c>
      <c r="F1035" s="17" t="s">
        <v>1724</v>
      </c>
      <c r="G1035" s="26" t="s">
        <v>695</v>
      </c>
      <c r="H1035" s="26" t="s">
        <v>4588</v>
      </c>
      <c r="I1035" s="26" t="s">
        <v>103</v>
      </c>
      <c r="J1035" s="26" t="s">
        <v>2631</v>
      </c>
      <c r="K1035" s="26" t="s">
        <v>720</v>
      </c>
      <c r="L1035" s="26" t="s">
        <v>104</v>
      </c>
      <c r="M1035" t="str">
        <f t="shared" si="15"/>
        <v xml:space="preserve">225000001291225291225111000000022680000000000000                    6449711001022ｶ) ﾄｷﾌﾟﾗﾝﾆﾝｸﾞ                                   ﾐﾂｲｽﾐﾄﾓ        ｴ-ﾃｲ-ｴﾑﾋｶﾞｼﾖﾝ  ﾌﾘｺﾐ                                     </v>
      </c>
    </row>
    <row r="1036" spans="2:13" x14ac:dyDescent="0.15">
      <c r="B1036" s="26" t="s">
        <v>2632</v>
      </c>
      <c r="C1036" s="26" t="s">
        <v>676</v>
      </c>
      <c r="D1036" s="26" t="s">
        <v>676</v>
      </c>
      <c r="E1036" s="26" t="s">
        <v>101</v>
      </c>
      <c r="F1036" s="17" t="s">
        <v>1724</v>
      </c>
      <c r="G1036" s="26" t="s">
        <v>695</v>
      </c>
      <c r="H1036" s="26" t="s">
        <v>4588</v>
      </c>
      <c r="I1036" s="26" t="s">
        <v>103</v>
      </c>
      <c r="J1036" s="26" t="s">
        <v>2633</v>
      </c>
      <c r="K1036" s="26" t="s">
        <v>720</v>
      </c>
      <c r="L1036" s="26" t="s">
        <v>104</v>
      </c>
      <c r="M1036" t="str">
        <f t="shared" si="15"/>
        <v xml:space="preserve">225000001291225291225111000000022680000000000000                    6449711001023ｶ) ﾄｷﾌﾟﾗﾝﾆﾝｸﾞ                                   ﾐﾂｲｽﾐﾄﾓ        ｴ-ﾃｲ-ｴﾑﾋｶﾞｼﾖﾝ  ﾌﾘｺﾐ                                     </v>
      </c>
    </row>
    <row r="1037" spans="2:13" x14ac:dyDescent="0.15">
      <c r="B1037" s="26" t="s">
        <v>2634</v>
      </c>
      <c r="C1037" s="26" t="s">
        <v>676</v>
      </c>
      <c r="D1037" s="26" t="s">
        <v>676</v>
      </c>
      <c r="E1037" s="26" t="s">
        <v>101</v>
      </c>
      <c r="F1037" s="17" t="s">
        <v>1724</v>
      </c>
      <c r="G1037" s="26" t="s">
        <v>695</v>
      </c>
      <c r="H1037" s="26" t="s">
        <v>4588</v>
      </c>
      <c r="I1037" s="26" t="s">
        <v>103</v>
      </c>
      <c r="J1037" s="26" t="s">
        <v>2635</v>
      </c>
      <c r="K1037" s="26" t="s">
        <v>720</v>
      </c>
      <c r="L1037" s="26" t="s">
        <v>104</v>
      </c>
      <c r="M1037" t="str">
        <f t="shared" si="15"/>
        <v xml:space="preserve">225000001291225291225111000000022680000000000000                    6449711001024ｶ) ﾄｷﾌﾟﾗﾝﾆﾝｸﾞ                                   ﾐﾂｲｽﾐﾄﾓ        ｴ-ﾃｲ-ｴﾑﾋｶﾞｼﾖﾝ  ﾌﾘｺﾐ                                     </v>
      </c>
    </row>
    <row r="1038" spans="2:13" x14ac:dyDescent="0.15">
      <c r="B1038" s="26" t="s">
        <v>2636</v>
      </c>
      <c r="C1038" s="26" t="s">
        <v>676</v>
      </c>
      <c r="D1038" s="26" t="s">
        <v>676</v>
      </c>
      <c r="E1038" s="26" t="s">
        <v>101</v>
      </c>
      <c r="F1038" s="17" t="s">
        <v>1724</v>
      </c>
      <c r="G1038" s="26" t="s">
        <v>695</v>
      </c>
      <c r="H1038" s="26" t="s">
        <v>4588</v>
      </c>
      <c r="I1038" s="26" t="s">
        <v>103</v>
      </c>
      <c r="J1038" s="26" t="s">
        <v>2637</v>
      </c>
      <c r="K1038" s="26" t="s">
        <v>720</v>
      </c>
      <c r="L1038" s="26" t="s">
        <v>104</v>
      </c>
      <c r="M1038" t="str">
        <f t="shared" si="15"/>
        <v xml:space="preserve">225000001291225291225111000000022680000000000000                    6449711001025ｶ) ﾄｷﾌﾟﾗﾝﾆﾝｸﾞ                                   ﾐﾂｲｽﾐﾄﾓ        ｴ-ﾃｲ-ｴﾑﾋｶﾞｼﾖﾝ  ﾌﾘｺﾐ                                     </v>
      </c>
    </row>
    <row r="1039" spans="2:13" x14ac:dyDescent="0.15">
      <c r="B1039" s="26" t="s">
        <v>2638</v>
      </c>
      <c r="C1039" s="26" t="s">
        <v>676</v>
      </c>
      <c r="D1039" s="26" t="s">
        <v>676</v>
      </c>
      <c r="E1039" s="26" t="s">
        <v>101</v>
      </c>
      <c r="F1039" s="17" t="s">
        <v>1724</v>
      </c>
      <c r="G1039" s="26" t="s">
        <v>695</v>
      </c>
      <c r="H1039" s="26" t="s">
        <v>4588</v>
      </c>
      <c r="I1039" s="26" t="s">
        <v>103</v>
      </c>
      <c r="J1039" s="26" t="s">
        <v>2639</v>
      </c>
      <c r="K1039" s="26" t="s">
        <v>720</v>
      </c>
      <c r="L1039" s="26" t="s">
        <v>104</v>
      </c>
      <c r="M1039" t="str">
        <f t="shared" ref="M1039:M1102" si="16">"225000001291225291225111000000022680000000000000                    644971"&amp;J1039&amp;"ｶ)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6449711001026ｶ) ﾄｷﾌﾟﾗﾝﾆﾝｸﾞ                                   ﾐﾂｲｽﾐﾄﾓ        ｴ-ﾃｲ-ｴﾑﾋｶﾞｼﾖﾝ  ﾌﾘｺﾐ                                     </v>
      </c>
    </row>
    <row r="1040" spans="2:13" x14ac:dyDescent="0.15">
      <c r="B1040" s="26" t="s">
        <v>2640</v>
      </c>
      <c r="C1040" s="26" t="s">
        <v>676</v>
      </c>
      <c r="D1040" s="26" t="s">
        <v>676</v>
      </c>
      <c r="E1040" s="26" t="s">
        <v>101</v>
      </c>
      <c r="F1040" s="17" t="s">
        <v>1724</v>
      </c>
      <c r="G1040" s="26" t="s">
        <v>695</v>
      </c>
      <c r="H1040" s="26" t="s">
        <v>4588</v>
      </c>
      <c r="I1040" s="26" t="s">
        <v>103</v>
      </c>
      <c r="J1040" s="26" t="s">
        <v>2641</v>
      </c>
      <c r="K1040" s="26" t="s">
        <v>720</v>
      </c>
      <c r="L1040" s="26" t="s">
        <v>104</v>
      </c>
      <c r="M1040" t="str">
        <f t="shared" si="16"/>
        <v xml:space="preserve">225000001291225291225111000000022680000000000000                    6449711001027ｶ) ﾄｷﾌﾟﾗﾝﾆﾝｸﾞ                                   ﾐﾂｲｽﾐﾄﾓ        ｴ-ﾃｲ-ｴﾑﾋｶﾞｼﾖﾝ  ﾌﾘｺﾐ                                     </v>
      </c>
    </row>
    <row r="1041" spans="2:13" x14ac:dyDescent="0.15">
      <c r="B1041" s="26" t="s">
        <v>2642</v>
      </c>
      <c r="C1041" s="26" t="s">
        <v>676</v>
      </c>
      <c r="D1041" s="26" t="s">
        <v>676</v>
      </c>
      <c r="E1041" s="26" t="s">
        <v>101</v>
      </c>
      <c r="F1041" s="17" t="s">
        <v>1724</v>
      </c>
      <c r="G1041" s="26" t="s">
        <v>695</v>
      </c>
      <c r="H1041" s="26" t="s">
        <v>4588</v>
      </c>
      <c r="I1041" s="26" t="s">
        <v>103</v>
      </c>
      <c r="J1041" s="26" t="s">
        <v>2643</v>
      </c>
      <c r="K1041" s="26" t="s">
        <v>720</v>
      </c>
      <c r="L1041" s="26" t="s">
        <v>104</v>
      </c>
      <c r="M1041" t="str">
        <f t="shared" si="16"/>
        <v xml:space="preserve">225000001291225291225111000000022680000000000000                    6449711001028ｶ) ﾄｷﾌﾟﾗﾝﾆﾝｸﾞ                                   ﾐﾂｲｽﾐﾄﾓ        ｴ-ﾃｲ-ｴﾑﾋｶﾞｼﾖﾝ  ﾌﾘｺﾐ                                     </v>
      </c>
    </row>
    <row r="1042" spans="2:13" x14ac:dyDescent="0.15">
      <c r="B1042" s="26" t="s">
        <v>2644</v>
      </c>
      <c r="C1042" s="26" t="s">
        <v>676</v>
      </c>
      <c r="D1042" s="26" t="s">
        <v>676</v>
      </c>
      <c r="E1042" s="26" t="s">
        <v>101</v>
      </c>
      <c r="F1042" s="17" t="s">
        <v>1724</v>
      </c>
      <c r="G1042" s="26" t="s">
        <v>695</v>
      </c>
      <c r="H1042" s="26" t="s">
        <v>4588</v>
      </c>
      <c r="I1042" s="26" t="s">
        <v>103</v>
      </c>
      <c r="J1042" s="26" t="s">
        <v>2645</v>
      </c>
      <c r="K1042" s="26" t="s">
        <v>720</v>
      </c>
      <c r="L1042" s="26" t="s">
        <v>104</v>
      </c>
      <c r="M1042" t="str">
        <f t="shared" si="16"/>
        <v xml:space="preserve">225000001291225291225111000000022680000000000000                    6449711001029ｶ) ﾄｷﾌﾟﾗﾝﾆﾝｸﾞ                                   ﾐﾂｲｽﾐﾄﾓ        ｴ-ﾃｲ-ｴﾑﾋｶﾞｼﾖﾝ  ﾌﾘｺﾐ                                     </v>
      </c>
    </row>
    <row r="1043" spans="2:13" x14ac:dyDescent="0.15">
      <c r="B1043" s="26" t="s">
        <v>2646</v>
      </c>
      <c r="C1043" s="26" t="s">
        <v>676</v>
      </c>
      <c r="D1043" s="26" t="s">
        <v>676</v>
      </c>
      <c r="E1043" s="26" t="s">
        <v>101</v>
      </c>
      <c r="F1043" s="17" t="s">
        <v>1724</v>
      </c>
      <c r="G1043" s="26" t="s">
        <v>695</v>
      </c>
      <c r="H1043" s="26" t="s">
        <v>4588</v>
      </c>
      <c r="I1043" s="26" t="s">
        <v>103</v>
      </c>
      <c r="J1043" s="26" t="s">
        <v>2647</v>
      </c>
      <c r="K1043" s="26" t="s">
        <v>720</v>
      </c>
      <c r="L1043" s="26" t="s">
        <v>104</v>
      </c>
      <c r="M1043" t="str">
        <f t="shared" si="16"/>
        <v xml:space="preserve">225000001291225291225111000000022680000000000000                    6449711001030ｶ) ﾄｷﾌﾟﾗﾝﾆﾝｸﾞ                                   ﾐﾂｲｽﾐﾄﾓ        ｴ-ﾃｲ-ｴﾑﾋｶﾞｼﾖﾝ  ﾌﾘｺﾐ                                     </v>
      </c>
    </row>
    <row r="1044" spans="2:13" x14ac:dyDescent="0.15">
      <c r="B1044" s="26" t="s">
        <v>2648</v>
      </c>
      <c r="C1044" s="26" t="s">
        <v>676</v>
      </c>
      <c r="D1044" s="26" t="s">
        <v>676</v>
      </c>
      <c r="E1044" s="26" t="s">
        <v>101</v>
      </c>
      <c r="F1044" s="17" t="s">
        <v>1724</v>
      </c>
      <c r="G1044" s="26" t="s">
        <v>695</v>
      </c>
      <c r="H1044" s="26" t="s">
        <v>4588</v>
      </c>
      <c r="I1044" s="26" t="s">
        <v>103</v>
      </c>
      <c r="J1044" s="26" t="s">
        <v>2649</v>
      </c>
      <c r="K1044" s="26" t="s">
        <v>720</v>
      </c>
      <c r="L1044" s="26" t="s">
        <v>104</v>
      </c>
      <c r="M1044" t="str">
        <f t="shared" si="16"/>
        <v xml:space="preserve">225000001291225291225111000000022680000000000000                    6449711001031ｶ) ﾄｷﾌﾟﾗﾝﾆﾝｸﾞ                                   ﾐﾂｲｽﾐﾄﾓ        ｴ-ﾃｲ-ｴﾑﾋｶﾞｼﾖﾝ  ﾌﾘｺﾐ                                     </v>
      </c>
    </row>
    <row r="1045" spans="2:13" x14ac:dyDescent="0.15">
      <c r="B1045" s="26" t="s">
        <v>2650</v>
      </c>
      <c r="C1045" s="26" t="s">
        <v>676</v>
      </c>
      <c r="D1045" s="26" t="s">
        <v>676</v>
      </c>
      <c r="E1045" s="26" t="s">
        <v>101</v>
      </c>
      <c r="F1045" s="17" t="s">
        <v>1724</v>
      </c>
      <c r="G1045" s="26" t="s">
        <v>695</v>
      </c>
      <c r="H1045" s="26" t="s">
        <v>4588</v>
      </c>
      <c r="I1045" s="26" t="s">
        <v>103</v>
      </c>
      <c r="J1045" s="26" t="s">
        <v>2651</v>
      </c>
      <c r="K1045" s="26" t="s">
        <v>720</v>
      </c>
      <c r="L1045" s="26" t="s">
        <v>104</v>
      </c>
      <c r="M1045" t="str">
        <f t="shared" si="16"/>
        <v xml:space="preserve">225000001291225291225111000000022680000000000000                    6449711001032ｶ) ﾄｷﾌﾟﾗﾝﾆﾝｸﾞ                                   ﾐﾂｲｽﾐﾄﾓ        ｴ-ﾃｲ-ｴﾑﾋｶﾞｼﾖﾝ  ﾌﾘｺﾐ                                     </v>
      </c>
    </row>
    <row r="1046" spans="2:13" x14ac:dyDescent="0.15">
      <c r="B1046" s="26" t="s">
        <v>2652</v>
      </c>
      <c r="C1046" s="26" t="s">
        <v>676</v>
      </c>
      <c r="D1046" s="26" t="s">
        <v>676</v>
      </c>
      <c r="E1046" s="26" t="s">
        <v>101</v>
      </c>
      <c r="F1046" s="17" t="s">
        <v>1724</v>
      </c>
      <c r="G1046" s="26" t="s">
        <v>695</v>
      </c>
      <c r="H1046" s="26" t="s">
        <v>4588</v>
      </c>
      <c r="I1046" s="26" t="s">
        <v>103</v>
      </c>
      <c r="J1046" s="26" t="s">
        <v>2653</v>
      </c>
      <c r="K1046" s="26" t="s">
        <v>720</v>
      </c>
      <c r="L1046" s="26" t="s">
        <v>104</v>
      </c>
      <c r="M1046" t="str">
        <f t="shared" si="16"/>
        <v xml:space="preserve">225000001291225291225111000000022680000000000000                    6449711001033ｶ) ﾄｷﾌﾟﾗﾝﾆﾝｸﾞ                                   ﾐﾂｲｽﾐﾄﾓ        ｴ-ﾃｲ-ｴﾑﾋｶﾞｼﾖﾝ  ﾌﾘｺﾐ                                     </v>
      </c>
    </row>
    <row r="1047" spans="2:13" x14ac:dyDescent="0.15">
      <c r="B1047" s="26" t="s">
        <v>2654</v>
      </c>
      <c r="C1047" s="26" t="s">
        <v>676</v>
      </c>
      <c r="D1047" s="26" t="s">
        <v>676</v>
      </c>
      <c r="E1047" s="26" t="s">
        <v>101</v>
      </c>
      <c r="F1047" s="17" t="s">
        <v>1724</v>
      </c>
      <c r="G1047" s="26" t="s">
        <v>695</v>
      </c>
      <c r="H1047" s="26" t="s">
        <v>4588</v>
      </c>
      <c r="I1047" s="26" t="s">
        <v>103</v>
      </c>
      <c r="J1047" s="26" t="s">
        <v>2655</v>
      </c>
      <c r="K1047" s="26" t="s">
        <v>720</v>
      </c>
      <c r="L1047" s="26" t="s">
        <v>104</v>
      </c>
      <c r="M1047" t="str">
        <f t="shared" si="16"/>
        <v xml:space="preserve">225000001291225291225111000000022680000000000000                    6449711001034ｶ) ﾄｷﾌﾟﾗﾝﾆﾝｸﾞ                                   ﾐﾂｲｽﾐﾄﾓ        ｴ-ﾃｲ-ｴﾑﾋｶﾞｼﾖﾝ  ﾌﾘｺﾐ                                     </v>
      </c>
    </row>
    <row r="1048" spans="2:13" x14ac:dyDescent="0.15">
      <c r="B1048" s="26" t="s">
        <v>2656</v>
      </c>
      <c r="C1048" s="26" t="s">
        <v>676</v>
      </c>
      <c r="D1048" s="26" t="s">
        <v>676</v>
      </c>
      <c r="E1048" s="26" t="s">
        <v>101</v>
      </c>
      <c r="F1048" s="17" t="s">
        <v>1724</v>
      </c>
      <c r="G1048" s="26" t="s">
        <v>695</v>
      </c>
      <c r="H1048" s="26" t="s">
        <v>4588</v>
      </c>
      <c r="I1048" s="26" t="s">
        <v>103</v>
      </c>
      <c r="J1048" s="26" t="s">
        <v>2657</v>
      </c>
      <c r="K1048" s="26" t="s">
        <v>720</v>
      </c>
      <c r="L1048" s="26" t="s">
        <v>104</v>
      </c>
      <c r="M1048" t="str">
        <f t="shared" si="16"/>
        <v xml:space="preserve">225000001291225291225111000000022680000000000000                    6449711001035ｶ) ﾄｷﾌﾟﾗﾝﾆﾝｸﾞ                                   ﾐﾂｲｽﾐﾄﾓ        ｴ-ﾃｲ-ｴﾑﾋｶﾞｼﾖﾝ  ﾌﾘｺﾐ                                     </v>
      </c>
    </row>
    <row r="1049" spans="2:13" x14ac:dyDescent="0.15">
      <c r="B1049" s="26" t="s">
        <v>2658</v>
      </c>
      <c r="C1049" s="26" t="s">
        <v>676</v>
      </c>
      <c r="D1049" s="26" t="s">
        <v>676</v>
      </c>
      <c r="E1049" s="26" t="s">
        <v>101</v>
      </c>
      <c r="F1049" s="17" t="s">
        <v>1724</v>
      </c>
      <c r="G1049" s="26" t="s">
        <v>695</v>
      </c>
      <c r="H1049" s="26" t="s">
        <v>4588</v>
      </c>
      <c r="I1049" s="26" t="s">
        <v>103</v>
      </c>
      <c r="J1049" s="26" t="s">
        <v>2659</v>
      </c>
      <c r="K1049" s="26" t="s">
        <v>720</v>
      </c>
      <c r="L1049" s="26" t="s">
        <v>104</v>
      </c>
      <c r="M1049" t="str">
        <f t="shared" si="16"/>
        <v xml:space="preserve">225000001291225291225111000000022680000000000000                    6449711001036ｶ) ﾄｷﾌﾟﾗﾝﾆﾝｸﾞ                                   ﾐﾂｲｽﾐﾄﾓ        ｴ-ﾃｲ-ｴﾑﾋｶﾞｼﾖﾝ  ﾌﾘｺﾐ                                     </v>
      </c>
    </row>
    <row r="1050" spans="2:13" x14ac:dyDescent="0.15">
      <c r="B1050" s="26" t="s">
        <v>2660</v>
      </c>
      <c r="C1050" s="26" t="s">
        <v>676</v>
      </c>
      <c r="D1050" s="26" t="s">
        <v>676</v>
      </c>
      <c r="E1050" s="26" t="s">
        <v>101</v>
      </c>
      <c r="F1050" s="17" t="s">
        <v>1724</v>
      </c>
      <c r="G1050" s="26" t="s">
        <v>695</v>
      </c>
      <c r="H1050" s="26" t="s">
        <v>4588</v>
      </c>
      <c r="I1050" s="26" t="s">
        <v>103</v>
      </c>
      <c r="J1050" s="26" t="s">
        <v>2661</v>
      </c>
      <c r="K1050" s="26" t="s">
        <v>720</v>
      </c>
      <c r="L1050" s="26" t="s">
        <v>104</v>
      </c>
      <c r="M1050" t="str">
        <f t="shared" si="16"/>
        <v xml:space="preserve">225000001291225291225111000000022680000000000000                    6449711001037ｶ) ﾄｷﾌﾟﾗﾝﾆﾝｸﾞ                                   ﾐﾂｲｽﾐﾄﾓ        ｴ-ﾃｲ-ｴﾑﾋｶﾞｼﾖﾝ  ﾌﾘｺﾐ                                     </v>
      </c>
    </row>
    <row r="1051" spans="2:13" x14ac:dyDescent="0.15">
      <c r="B1051" s="26" t="s">
        <v>2662</v>
      </c>
      <c r="C1051" s="26" t="s">
        <v>676</v>
      </c>
      <c r="D1051" s="26" t="s">
        <v>676</v>
      </c>
      <c r="E1051" s="26" t="s">
        <v>101</v>
      </c>
      <c r="F1051" s="17" t="s">
        <v>1724</v>
      </c>
      <c r="G1051" s="26" t="s">
        <v>695</v>
      </c>
      <c r="H1051" s="26" t="s">
        <v>4588</v>
      </c>
      <c r="I1051" s="26" t="s">
        <v>103</v>
      </c>
      <c r="J1051" s="26" t="s">
        <v>2663</v>
      </c>
      <c r="K1051" s="26" t="s">
        <v>720</v>
      </c>
      <c r="L1051" s="26" t="s">
        <v>104</v>
      </c>
      <c r="M1051" t="str">
        <f t="shared" si="16"/>
        <v xml:space="preserve">225000001291225291225111000000022680000000000000                    6449711001038ｶ) ﾄｷﾌﾟﾗﾝﾆﾝｸﾞ                                   ﾐﾂｲｽﾐﾄﾓ        ｴ-ﾃｲ-ｴﾑﾋｶﾞｼﾖﾝ  ﾌﾘｺﾐ                                     </v>
      </c>
    </row>
    <row r="1052" spans="2:13" x14ac:dyDescent="0.15">
      <c r="B1052" s="26" t="s">
        <v>2664</v>
      </c>
      <c r="C1052" s="26" t="s">
        <v>676</v>
      </c>
      <c r="D1052" s="26" t="s">
        <v>676</v>
      </c>
      <c r="E1052" s="26" t="s">
        <v>101</v>
      </c>
      <c r="F1052" s="17" t="s">
        <v>1724</v>
      </c>
      <c r="G1052" s="26" t="s">
        <v>695</v>
      </c>
      <c r="H1052" s="26" t="s">
        <v>4588</v>
      </c>
      <c r="I1052" s="26" t="s">
        <v>103</v>
      </c>
      <c r="J1052" s="26" t="s">
        <v>2665</v>
      </c>
      <c r="K1052" s="26" t="s">
        <v>720</v>
      </c>
      <c r="L1052" s="26" t="s">
        <v>104</v>
      </c>
      <c r="M1052" t="str">
        <f t="shared" si="16"/>
        <v xml:space="preserve">225000001291225291225111000000022680000000000000                    6449711001039ｶ) ﾄｷﾌﾟﾗﾝﾆﾝｸﾞ                                   ﾐﾂｲｽﾐﾄﾓ        ｴ-ﾃｲ-ｴﾑﾋｶﾞｼﾖﾝ  ﾌﾘｺﾐ                                     </v>
      </c>
    </row>
    <row r="1053" spans="2:13" x14ac:dyDescent="0.15">
      <c r="B1053" s="26" t="s">
        <v>2666</v>
      </c>
      <c r="C1053" s="26" t="s">
        <v>676</v>
      </c>
      <c r="D1053" s="26" t="s">
        <v>676</v>
      </c>
      <c r="E1053" s="26" t="s">
        <v>101</v>
      </c>
      <c r="F1053" s="17" t="s">
        <v>1724</v>
      </c>
      <c r="G1053" s="26" t="s">
        <v>695</v>
      </c>
      <c r="H1053" s="26" t="s">
        <v>4588</v>
      </c>
      <c r="I1053" s="26" t="s">
        <v>103</v>
      </c>
      <c r="J1053" s="26" t="s">
        <v>2667</v>
      </c>
      <c r="K1053" s="26" t="s">
        <v>720</v>
      </c>
      <c r="L1053" s="26" t="s">
        <v>104</v>
      </c>
      <c r="M1053" t="str">
        <f t="shared" si="16"/>
        <v xml:space="preserve">225000001291225291225111000000022680000000000000                    6449711001040ｶ) ﾄｷﾌﾟﾗﾝﾆﾝｸﾞ                                   ﾐﾂｲｽﾐﾄﾓ        ｴ-ﾃｲ-ｴﾑﾋｶﾞｼﾖﾝ  ﾌﾘｺﾐ                                     </v>
      </c>
    </row>
    <row r="1054" spans="2:13" x14ac:dyDescent="0.15">
      <c r="B1054" s="26" t="s">
        <v>2668</v>
      </c>
      <c r="C1054" s="26" t="s">
        <v>676</v>
      </c>
      <c r="D1054" s="26" t="s">
        <v>676</v>
      </c>
      <c r="E1054" s="26" t="s">
        <v>101</v>
      </c>
      <c r="F1054" s="17" t="s">
        <v>1724</v>
      </c>
      <c r="G1054" s="26" t="s">
        <v>695</v>
      </c>
      <c r="H1054" s="26" t="s">
        <v>4588</v>
      </c>
      <c r="I1054" s="26" t="s">
        <v>103</v>
      </c>
      <c r="J1054" s="26" t="s">
        <v>2669</v>
      </c>
      <c r="K1054" s="26" t="s">
        <v>720</v>
      </c>
      <c r="L1054" s="26" t="s">
        <v>104</v>
      </c>
      <c r="M1054" t="str">
        <f t="shared" si="16"/>
        <v xml:space="preserve">225000001291225291225111000000022680000000000000                    6449711001041ｶ) ﾄｷﾌﾟﾗﾝﾆﾝｸﾞ                                   ﾐﾂｲｽﾐﾄﾓ        ｴ-ﾃｲ-ｴﾑﾋｶﾞｼﾖﾝ  ﾌﾘｺﾐ                                     </v>
      </c>
    </row>
    <row r="1055" spans="2:13" x14ac:dyDescent="0.15">
      <c r="B1055" s="26" t="s">
        <v>2670</v>
      </c>
      <c r="C1055" s="26" t="s">
        <v>676</v>
      </c>
      <c r="D1055" s="26" t="s">
        <v>676</v>
      </c>
      <c r="E1055" s="26" t="s">
        <v>101</v>
      </c>
      <c r="F1055" s="17" t="s">
        <v>1724</v>
      </c>
      <c r="G1055" s="26" t="s">
        <v>695</v>
      </c>
      <c r="H1055" s="26" t="s">
        <v>4588</v>
      </c>
      <c r="I1055" s="26" t="s">
        <v>103</v>
      </c>
      <c r="J1055" s="26" t="s">
        <v>2671</v>
      </c>
      <c r="K1055" s="26" t="s">
        <v>720</v>
      </c>
      <c r="L1055" s="26" t="s">
        <v>104</v>
      </c>
      <c r="M1055" t="str">
        <f t="shared" si="16"/>
        <v xml:space="preserve">225000001291225291225111000000022680000000000000                    6449711001042ｶ) ﾄｷﾌﾟﾗﾝﾆﾝｸﾞ                                   ﾐﾂｲｽﾐﾄﾓ        ｴ-ﾃｲ-ｴﾑﾋｶﾞｼﾖﾝ  ﾌﾘｺﾐ                                     </v>
      </c>
    </row>
    <row r="1056" spans="2:13" x14ac:dyDescent="0.15">
      <c r="B1056" s="26" t="s">
        <v>2672</v>
      </c>
      <c r="C1056" s="26" t="s">
        <v>676</v>
      </c>
      <c r="D1056" s="26" t="s">
        <v>676</v>
      </c>
      <c r="E1056" s="26" t="s">
        <v>101</v>
      </c>
      <c r="F1056" s="17" t="s">
        <v>1724</v>
      </c>
      <c r="G1056" s="26" t="s">
        <v>695</v>
      </c>
      <c r="H1056" s="26" t="s">
        <v>4588</v>
      </c>
      <c r="I1056" s="26" t="s">
        <v>103</v>
      </c>
      <c r="J1056" s="26" t="s">
        <v>2673</v>
      </c>
      <c r="K1056" s="26" t="s">
        <v>720</v>
      </c>
      <c r="L1056" s="26" t="s">
        <v>104</v>
      </c>
      <c r="M1056" t="str">
        <f t="shared" si="16"/>
        <v xml:space="preserve">225000001291225291225111000000022680000000000000                    6449711001043ｶ) ﾄｷﾌﾟﾗﾝﾆﾝｸﾞ                                   ﾐﾂｲｽﾐﾄﾓ        ｴ-ﾃｲ-ｴﾑﾋｶﾞｼﾖﾝ  ﾌﾘｺﾐ                                     </v>
      </c>
    </row>
    <row r="1057" spans="2:13" x14ac:dyDescent="0.15">
      <c r="B1057" s="26" t="s">
        <v>2674</v>
      </c>
      <c r="C1057" s="26" t="s">
        <v>676</v>
      </c>
      <c r="D1057" s="26" t="s">
        <v>676</v>
      </c>
      <c r="E1057" s="26" t="s">
        <v>101</v>
      </c>
      <c r="F1057" s="17" t="s">
        <v>1724</v>
      </c>
      <c r="G1057" s="26" t="s">
        <v>695</v>
      </c>
      <c r="H1057" s="26" t="s">
        <v>4588</v>
      </c>
      <c r="I1057" s="26" t="s">
        <v>103</v>
      </c>
      <c r="J1057" s="26" t="s">
        <v>2675</v>
      </c>
      <c r="K1057" s="26" t="s">
        <v>720</v>
      </c>
      <c r="L1057" s="26" t="s">
        <v>104</v>
      </c>
      <c r="M1057" t="str">
        <f t="shared" si="16"/>
        <v xml:space="preserve">225000001291225291225111000000022680000000000000                    6449711001044ｶ) ﾄｷﾌﾟﾗﾝﾆﾝｸﾞ                                   ﾐﾂｲｽﾐﾄﾓ        ｴ-ﾃｲ-ｴﾑﾋｶﾞｼﾖﾝ  ﾌﾘｺﾐ                                     </v>
      </c>
    </row>
    <row r="1058" spans="2:13" x14ac:dyDescent="0.15">
      <c r="B1058" s="26" t="s">
        <v>2676</v>
      </c>
      <c r="C1058" s="26" t="s">
        <v>676</v>
      </c>
      <c r="D1058" s="26" t="s">
        <v>676</v>
      </c>
      <c r="E1058" s="26" t="s">
        <v>101</v>
      </c>
      <c r="F1058" s="17" t="s">
        <v>1724</v>
      </c>
      <c r="G1058" s="26" t="s">
        <v>695</v>
      </c>
      <c r="H1058" s="26" t="s">
        <v>4588</v>
      </c>
      <c r="I1058" s="26" t="s">
        <v>103</v>
      </c>
      <c r="J1058" s="26" t="s">
        <v>2677</v>
      </c>
      <c r="K1058" s="26" t="s">
        <v>720</v>
      </c>
      <c r="L1058" s="26" t="s">
        <v>104</v>
      </c>
      <c r="M1058" t="str">
        <f t="shared" si="16"/>
        <v xml:space="preserve">225000001291225291225111000000022680000000000000                    6449711001045ｶ) ﾄｷﾌﾟﾗﾝﾆﾝｸﾞ                                   ﾐﾂｲｽﾐﾄﾓ        ｴ-ﾃｲ-ｴﾑﾋｶﾞｼﾖﾝ  ﾌﾘｺﾐ                                     </v>
      </c>
    </row>
    <row r="1059" spans="2:13" x14ac:dyDescent="0.15">
      <c r="B1059" s="26" t="s">
        <v>2678</v>
      </c>
      <c r="C1059" s="26" t="s">
        <v>676</v>
      </c>
      <c r="D1059" s="26" t="s">
        <v>676</v>
      </c>
      <c r="E1059" s="26" t="s">
        <v>101</v>
      </c>
      <c r="F1059" s="17" t="s">
        <v>1724</v>
      </c>
      <c r="G1059" s="26" t="s">
        <v>695</v>
      </c>
      <c r="H1059" s="26" t="s">
        <v>4588</v>
      </c>
      <c r="I1059" s="26" t="s">
        <v>103</v>
      </c>
      <c r="J1059" s="26" t="s">
        <v>2679</v>
      </c>
      <c r="K1059" s="26" t="s">
        <v>720</v>
      </c>
      <c r="L1059" s="26" t="s">
        <v>104</v>
      </c>
      <c r="M1059" t="str">
        <f t="shared" si="16"/>
        <v xml:space="preserve">225000001291225291225111000000022680000000000000                    6449711001046ｶ) ﾄｷﾌﾟﾗﾝﾆﾝｸﾞ                                   ﾐﾂｲｽﾐﾄﾓ        ｴ-ﾃｲ-ｴﾑﾋｶﾞｼﾖﾝ  ﾌﾘｺﾐ                                     </v>
      </c>
    </row>
    <row r="1060" spans="2:13" x14ac:dyDescent="0.15">
      <c r="B1060" s="26" t="s">
        <v>2680</v>
      </c>
      <c r="C1060" s="26" t="s">
        <v>676</v>
      </c>
      <c r="D1060" s="26" t="s">
        <v>676</v>
      </c>
      <c r="E1060" s="26" t="s">
        <v>101</v>
      </c>
      <c r="F1060" s="17" t="s">
        <v>1724</v>
      </c>
      <c r="G1060" s="26" t="s">
        <v>695</v>
      </c>
      <c r="H1060" s="26" t="s">
        <v>4588</v>
      </c>
      <c r="I1060" s="26" t="s">
        <v>103</v>
      </c>
      <c r="J1060" s="26" t="s">
        <v>2681</v>
      </c>
      <c r="K1060" s="26" t="s">
        <v>720</v>
      </c>
      <c r="L1060" s="26" t="s">
        <v>104</v>
      </c>
      <c r="M1060" t="str">
        <f t="shared" si="16"/>
        <v xml:space="preserve">225000001291225291225111000000022680000000000000                    6449711001047ｶ) ﾄｷﾌﾟﾗﾝﾆﾝｸﾞ                                   ﾐﾂｲｽﾐﾄﾓ        ｴ-ﾃｲ-ｴﾑﾋｶﾞｼﾖﾝ  ﾌﾘｺﾐ                                     </v>
      </c>
    </row>
    <row r="1061" spans="2:13" x14ac:dyDescent="0.15">
      <c r="B1061" s="26" t="s">
        <v>2682</v>
      </c>
      <c r="C1061" s="26" t="s">
        <v>676</v>
      </c>
      <c r="D1061" s="26" t="s">
        <v>676</v>
      </c>
      <c r="E1061" s="26" t="s">
        <v>101</v>
      </c>
      <c r="F1061" s="17" t="s">
        <v>1724</v>
      </c>
      <c r="G1061" s="26" t="s">
        <v>695</v>
      </c>
      <c r="H1061" s="26" t="s">
        <v>4588</v>
      </c>
      <c r="I1061" s="26" t="s">
        <v>103</v>
      </c>
      <c r="J1061" s="26" t="s">
        <v>2683</v>
      </c>
      <c r="K1061" s="26" t="s">
        <v>720</v>
      </c>
      <c r="L1061" s="26" t="s">
        <v>104</v>
      </c>
      <c r="M1061" t="str">
        <f t="shared" si="16"/>
        <v xml:space="preserve">225000001291225291225111000000022680000000000000                    6449711001048ｶ) ﾄｷﾌﾟﾗﾝﾆﾝｸﾞ                                   ﾐﾂｲｽﾐﾄﾓ        ｴ-ﾃｲ-ｴﾑﾋｶﾞｼﾖﾝ  ﾌﾘｺﾐ                                     </v>
      </c>
    </row>
    <row r="1062" spans="2:13" x14ac:dyDescent="0.15">
      <c r="B1062" s="26" t="s">
        <v>2684</v>
      </c>
      <c r="C1062" s="26" t="s">
        <v>676</v>
      </c>
      <c r="D1062" s="26" t="s">
        <v>676</v>
      </c>
      <c r="E1062" s="26" t="s">
        <v>101</v>
      </c>
      <c r="F1062" s="17" t="s">
        <v>1724</v>
      </c>
      <c r="G1062" s="26" t="s">
        <v>695</v>
      </c>
      <c r="H1062" s="26" t="s">
        <v>4588</v>
      </c>
      <c r="I1062" s="26" t="s">
        <v>103</v>
      </c>
      <c r="J1062" s="26" t="s">
        <v>2685</v>
      </c>
      <c r="K1062" s="26" t="s">
        <v>720</v>
      </c>
      <c r="L1062" s="26" t="s">
        <v>104</v>
      </c>
      <c r="M1062" t="str">
        <f t="shared" si="16"/>
        <v xml:space="preserve">225000001291225291225111000000022680000000000000                    6449711001049ｶ) ﾄｷﾌﾟﾗﾝﾆﾝｸﾞ                                   ﾐﾂｲｽﾐﾄﾓ        ｴ-ﾃｲ-ｴﾑﾋｶﾞｼﾖﾝ  ﾌﾘｺﾐ                                     </v>
      </c>
    </row>
    <row r="1063" spans="2:13" x14ac:dyDescent="0.15">
      <c r="B1063" s="26" t="s">
        <v>2686</v>
      </c>
      <c r="C1063" s="26" t="s">
        <v>676</v>
      </c>
      <c r="D1063" s="26" t="s">
        <v>676</v>
      </c>
      <c r="E1063" s="26" t="s">
        <v>101</v>
      </c>
      <c r="F1063" s="17" t="s">
        <v>1724</v>
      </c>
      <c r="G1063" s="26" t="s">
        <v>695</v>
      </c>
      <c r="H1063" s="26" t="s">
        <v>4588</v>
      </c>
      <c r="I1063" s="26" t="s">
        <v>103</v>
      </c>
      <c r="J1063" s="26" t="s">
        <v>2687</v>
      </c>
      <c r="K1063" s="26" t="s">
        <v>720</v>
      </c>
      <c r="L1063" s="26" t="s">
        <v>104</v>
      </c>
      <c r="M1063" t="str">
        <f t="shared" si="16"/>
        <v xml:space="preserve">225000001291225291225111000000022680000000000000                    6449711001050ｶ) ﾄｷﾌﾟﾗﾝﾆﾝｸﾞ                                   ﾐﾂｲｽﾐﾄﾓ        ｴ-ﾃｲ-ｴﾑﾋｶﾞｼﾖﾝ  ﾌﾘｺﾐ                                     </v>
      </c>
    </row>
    <row r="1064" spans="2:13" x14ac:dyDescent="0.15">
      <c r="B1064" s="26" t="s">
        <v>2688</v>
      </c>
      <c r="C1064" s="26" t="s">
        <v>676</v>
      </c>
      <c r="D1064" s="26" t="s">
        <v>676</v>
      </c>
      <c r="E1064" s="26" t="s">
        <v>101</v>
      </c>
      <c r="F1064" s="17" t="s">
        <v>1724</v>
      </c>
      <c r="G1064" s="26" t="s">
        <v>695</v>
      </c>
      <c r="H1064" s="26" t="s">
        <v>4588</v>
      </c>
      <c r="I1064" s="26" t="s">
        <v>103</v>
      </c>
      <c r="J1064" s="26" t="s">
        <v>2689</v>
      </c>
      <c r="K1064" s="26" t="s">
        <v>720</v>
      </c>
      <c r="L1064" s="26" t="s">
        <v>104</v>
      </c>
      <c r="M1064" t="str">
        <f t="shared" si="16"/>
        <v xml:space="preserve">225000001291225291225111000000022680000000000000                    6449711001051ｶ) ﾄｷﾌﾟﾗﾝﾆﾝｸﾞ                                   ﾐﾂｲｽﾐﾄﾓ        ｴ-ﾃｲ-ｴﾑﾋｶﾞｼﾖﾝ  ﾌﾘｺﾐ                                     </v>
      </c>
    </row>
    <row r="1065" spans="2:13" x14ac:dyDescent="0.15">
      <c r="B1065" s="26" t="s">
        <v>2690</v>
      </c>
      <c r="C1065" s="26" t="s">
        <v>676</v>
      </c>
      <c r="D1065" s="26" t="s">
        <v>676</v>
      </c>
      <c r="E1065" s="26" t="s">
        <v>101</v>
      </c>
      <c r="F1065" s="17" t="s">
        <v>1724</v>
      </c>
      <c r="G1065" s="26" t="s">
        <v>695</v>
      </c>
      <c r="H1065" s="26" t="s">
        <v>4588</v>
      </c>
      <c r="I1065" s="26" t="s">
        <v>103</v>
      </c>
      <c r="J1065" s="26" t="s">
        <v>2691</v>
      </c>
      <c r="K1065" s="26" t="s">
        <v>720</v>
      </c>
      <c r="L1065" s="26" t="s">
        <v>104</v>
      </c>
      <c r="M1065" t="str">
        <f t="shared" si="16"/>
        <v xml:space="preserve">225000001291225291225111000000022680000000000000                    6449711001052ｶ) ﾄｷﾌﾟﾗﾝﾆﾝｸﾞ                                   ﾐﾂｲｽﾐﾄﾓ        ｴ-ﾃｲ-ｴﾑﾋｶﾞｼﾖﾝ  ﾌﾘｺﾐ                                     </v>
      </c>
    </row>
    <row r="1066" spans="2:13" x14ac:dyDescent="0.15">
      <c r="B1066" s="26" t="s">
        <v>2692</v>
      </c>
      <c r="C1066" s="26" t="s">
        <v>676</v>
      </c>
      <c r="D1066" s="26" t="s">
        <v>676</v>
      </c>
      <c r="E1066" s="26" t="s">
        <v>101</v>
      </c>
      <c r="F1066" s="17" t="s">
        <v>1724</v>
      </c>
      <c r="G1066" s="26" t="s">
        <v>695</v>
      </c>
      <c r="H1066" s="26" t="s">
        <v>4588</v>
      </c>
      <c r="I1066" s="26" t="s">
        <v>103</v>
      </c>
      <c r="J1066" s="26" t="s">
        <v>2693</v>
      </c>
      <c r="K1066" s="26" t="s">
        <v>720</v>
      </c>
      <c r="L1066" s="26" t="s">
        <v>104</v>
      </c>
      <c r="M1066" t="str">
        <f t="shared" si="16"/>
        <v xml:space="preserve">225000001291225291225111000000022680000000000000                    6449711001053ｶ) ﾄｷﾌﾟﾗﾝﾆﾝｸﾞ                                   ﾐﾂｲｽﾐﾄﾓ        ｴ-ﾃｲ-ｴﾑﾋｶﾞｼﾖﾝ  ﾌﾘｺﾐ                                     </v>
      </c>
    </row>
    <row r="1067" spans="2:13" x14ac:dyDescent="0.15">
      <c r="B1067" s="26" t="s">
        <v>2694</v>
      </c>
      <c r="C1067" s="26" t="s">
        <v>676</v>
      </c>
      <c r="D1067" s="26" t="s">
        <v>676</v>
      </c>
      <c r="E1067" s="26" t="s">
        <v>101</v>
      </c>
      <c r="F1067" s="17" t="s">
        <v>1724</v>
      </c>
      <c r="G1067" s="26" t="s">
        <v>695</v>
      </c>
      <c r="H1067" s="26" t="s">
        <v>4588</v>
      </c>
      <c r="I1067" s="26" t="s">
        <v>103</v>
      </c>
      <c r="J1067" s="26" t="s">
        <v>2695</v>
      </c>
      <c r="K1067" s="26" t="s">
        <v>720</v>
      </c>
      <c r="L1067" s="26" t="s">
        <v>104</v>
      </c>
      <c r="M1067" t="str">
        <f t="shared" si="16"/>
        <v xml:space="preserve">225000001291225291225111000000022680000000000000                    6449711001054ｶ) ﾄｷﾌﾟﾗﾝﾆﾝｸﾞ                                   ﾐﾂｲｽﾐﾄﾓ        ｴ-ﾃｲ-ｴﾑﾋｶﾞｼﾖﾝ  ﾌﾘｺﾐ                                     </v>
      </c>
    </row>
    <row r="1068" spans="2:13" x14ac:dyDescent="0.15">
      <c r="B1068" s="26" t="s">
        <v>2696</v>
      </c>
      <c r="C1068" s="26" t="s">
        <v>676</v>
      </c>
      <c r="D1068" s="26" t="s">
        <v>676</v>
      </c>
      <c r="E1068" s="26" t="s">
        <v>101</v>
      </c>
      <c r="F1068" s="17" t="s">
        <v>1724</v>
      </c>
      <c r="G1068" s="26" t="s">
        <v>695</v>
      </c>
      <c r="H1068" s="26" t="s">
        <v>4588</v>
      </c>
      <c r="I1068" s="26" t="s">
        <v>103</v>
      </c>
      <c r="J1068" s="26" t="s">
        <v>2697</v>
      </c>
      <c r="K1068" s="26" t="s">
        <v>720</v>
      </c>
      <c r="L1068" s="26" t="s">
        <v>104</v>
      </c>
      <c r="M1068" t="str">
        <f t="shared" si="16"/>
        <v xml:space="preserve">225000001291225291225111000000022680000000000000                    6449711001055ｶ) ﾄｷﾌﾟﾗﾝﾆﾝｸﾞ                                   ﾐﾂｲｽﾐﾄﾓ        ｴ-ﾃｲ-ｴﾑﾋｶﾞｼﾖﾝ  ﾌﾘｺﾐ                                     </v>
      </c>
    </row>
    <row r="1069" spans="2:13" x14ac:dyDescent="0.15">
      <c r="B1069" s="26" t="s">
        <v>2698</v>
      </c>
      <c r="C1069" s="26" t="s">
        <v>676</v>
      </c>
      <c r="D1069" s="26" t="s">
        <v>676</v>
      </c>
      <c r="E1069" s="26" t="s">
        <v>101</v>
      </c>
      <c r="F1069" s="17" t="s">
        <v>1724</v>
      </c>
      <c r="G1069" s="26" t="s">
        <v>695</v>
      </c>
      <c r="H1069" s="26" t="s">
        <v>4588</v>
      </c>
      <c r="I1069" s="26" t="s">
        <v>103</v>
      </c>
      <c r="J1069" s="26" t="s">
        <v>2699</v>
      </c>
      <c r="K1069" s="26" t="s">
        <v>720</v>
      </c>
      <c r="L1069" s="26" t="s">
        <v>104</v>
      </c>
      <c r="M1069" t="str">
        <f t="shared" si="16"/>
        <v xml:space="preserve">225000001291225291225111000000022680000000000000                    6449711001056ｶ) ﾄｷﾌﾟﾗﾝﾆﾝｸﾞ                                   ﾐﾂｲｽﾐﾄﾓ        ｴ-ﾃｲ-ｴﾑﾋｶﾞｼﾖﾝ  ﾌﾘｺﾐ                                     </v>
      </c>
    </row>
    <row r="1070" spans="2:13" x14ac:dyDescent="0.15">
      <c r="B1070" s="26" t="s">
        <v>2700</v>
      </c>
      <c r="C1070" s="26" t="s">
        <v>676</v>
      </c>
      <c r="D1070" s="26" t="s">
        <v>676</v>
      </c>
      <c r="E1070" s="26" t="s">
        <v>101</v>
      </c>
      <c r="F1070" s="17" t="s">
        <v>1724</v>
      </c>
      <c r="G1070" s="26" t="s">
        <v>695</v>
      </c>
      <c r="H1070" s="26" t="s">
        <v>4588</v>
      </c>
      <c r="I1070" s="26" t="s">
        <v>103</v>
      </c>
      <c r="J1070" s="26" t="s">
        <v>2701</v>
      </c>
      <c r="K1070" s="26" t="s">
        <v>720</v>
      </c>
      <c r="L1070" s="26" t="s">
        <v>104</v>
      </c>
      <c r="M1070" t="str">
        <f t="shared" si="16"/>
        <v xml:space="preserve">225000001291225291225111000000022680000000000000                    6449711001057ｶ) ﾄｷﾌﾟﾗﾝﾆﾝｸﾞ                                   ﾐﾂｲｽﾐﾄﾓ        ｴ-ﾃｲ-ｴﾑﾋｶﾞｼﾖﾝ  ﾌﾘｺﾐ                                     </v>
      </c>
    </row>
    <row r="1071" spans="2:13" x14ac:dyDescent="0.15">
      <c r="B1071" s="26" t="s">
        <v>2702</v>
      </c>
      <c r="C1071" s="26" t="s">
        <v>676</v>
      </c>
      <c r="D1071" s="26" t="s">
        <v>676</v>
      </c>
      <c r="E1071" s="26" t="s">
        <v>101</v>
      </c>
      <c r="F1071" s="17" t="s">
        <v>1724</v>
      </c>
      <c r="G1071" s="26" t="s">
        <v>695</v>
      </c>
      <c r="H1071" s="26" t="s">
        <v>4588</v>
      </c>
      <c r="I1071" s="26" t="s">
        <v>103</v>
      </c>
      <c r="J1071" s="26" t="s">
        <v>2703</v>
      </c>
      <c r="K1071" s="26" t="s">
        <v>720</v>
      </c>
      <c r="L1071" s="26" t="s">
        <v>104</v>
      </c>
      <c r="M1071" t="str">
        <f t="shared" si="16"/>
        <v xml:space="preserve">225000001291225291225111000000022680000000000000                    6449711001058ｶ) ﾄｷﾌﾟﾗﾝﾆﾝｸﾞ                                   ﾐﾂｲｽﾐﾄﾓ        ｴ-ﾃｲ-ｴﾑﾋｶﾞｼﾖﾝ  ﾌﾘｺﾐ                                     </v>
      </c>
    </row>
    <row r="1072" spans="2:13" x14ac:dyDescent="0.15">
      <c r="B1072" s="26" t="s">
        <v>2704</v>
      </c>
      <c r="C1072" s="26" t="s">
        <v>676</v>
      </c>
      <c r="D1072" s="26" t="s">
        <v>676</v>
      </c>
      <c r="E1072" s="26" t="s">
        <v>101</v>
      </c>
      <c r="F1072" s="17" t="s">
        <v>1724</v>
      </c>
      <c r="G1072" s="26" t="s">
        <v>695</v>
      </c>
      <c r="H1072" s="26" t="s">
        <v>4588</v>
      </c>
      <c r="I1072" s="26" t="s">
        <v>103</v>
      </c>
      <c r="J1072" s="26" t="s">
        <v>2705</v>
      </c>
      <c r="K1072" s="26" t="s">
        <v>720</v>
      </c>
      <c r="L1072" s="26" t="s">
        <v>104</v>
      </c>
      <c r="M1072" t="str">
        <f t="shared" si="16"/>
        <v xml:space="preserve">225000001291225291225111000000022680000000000000                    6449711001059ｶ) ﾄｷﾌﾟﾗﾝﾆﾝｸﾞ                                   ﾐﾂｲｽﾐﾄﾓ        ｴ-ﾃｲ-ｴﾑﾋｶﾞｼﾖﾝ  ﾌﾘｺﾐ                                     </v>
      </c>
    </row>
    <row r="1073" spans="2:13" x14ac:dyDescent="0.15">
      <c r="B1073" s="26" t="s">
        <v>2706</v>
      </c>
      <c r="C1073" s="26" t="s">
        <v>676</v>
      </c>
      <c r="D1073" s="26" t="s">
        <v>676</v>
      </c>
      <c r="E1073" s="26" t="s">
        <v>101</v>
      </c>
      <c r="F1073" s="17" t="s">
        <v>1724</v>
      </c>
      <c r="G1073" s="26" t="s">
        <v>695</v>
      </c>
      <c r="H1073" s="26" t="s">
        <v>4588</v>
      </c>
      <c r="I1073" s="26" t="s">
        <v>103</v>
      </c>
      <c r="J1073" s="26" t="s">
        <v>2707</v>
      </c>
      <c r="K1073" s="26" t="s">
        <v>720</v>
      </c>
      <c r="L1073" s="26" t="s">
        <v>104</v>
      </c>
      <c r="M1073" t="str">
        <f t="shared" si="16"/>
        <v xml:space="preserve">225000001291225291225111000000022680000000000000                    6449711001060ｶ) ﾄｷﾌﾟﾗﾝﾆﾝｸﾞ                                   ﾐﾂｲｽﾐﾄﾓ        ｴ-ﾃｲ-ｴﾑﾋｶﾞｼﾖﾝ  ﾌﾘｺﾐ                                     </v>
      </c>
    </row>
    <row r="1074" spans="2:13" x14ac:dyDescent="0.15">
      <c r="B1074" s="26" t="s">
        <v>2708</v>
      </c>
      <c r="C1074" s="26" t="s">
        <v>676</v>
      </c>
      <c r="D1074" s="26" t="s">
        <v>676</v>
      </c>
      <c r="E1074" s="26" t="s">
        <v>101</v>
      </c>
      <c r="F1074" s="17" t="s">
        <v>1724</v>
      </c>
      <c r="G1074" s="26" t="s">
        <v>695</v>
      </c>
      <c r="H1074" s="26" t="s">
        <v>4588</v>
      </c>
      <c r="I1074" s="26" t="s">
        <v>103</v>
      </c>
      <c r="J1074" s="26" t="s">
        <v>2709</v>
      </c>
      <c r="K1074" s="26" t="s">
        <v>720</v>
      </c>
      <c r="L1074" s="26" t="s">
        <v>104</v>
      </c>
      <c r="M1074" t="str">
        <f t="shared" si="16"/>
        <v xml:space="preserve">225000001291225291225111000000022680000000000000                    6449711001061ｶ) ﾄｷﾌﾟﾗﾝﾆﾝｸﾞ                                   ﾐﾂｲｽﾐﾄﾓ        ｴ-ﾃｲ-ｴﾑﾋｶﾞｼﾖﾝ  ﾌﾘｺﾐ                                     </v>
      </c>
    </row>
    <row r="1075" spans="2:13" x14ac:dyDescent="0.15">
      <c r="B1075" s="26" t="s">
        <v>2710</v>
      </c>
      <c r="C1075" s="26" t="s">
        <v>676</v>
      </c>
      <c r="D1075" s="26" t="s">
        <v>676</v>
      </c>
      <c r="E1075" s="26" t="s">
        <v>101</v>
      </c>
      <c r="F1075" s="17" t="s">
        <v>1724</v>
      </c>
      <c r="G1075" s="26" t="s">
        <v>695</v>
      </c>
      <c r="H1075" s="26" t="s">
        <v>4588</v>
      </c>
      <c r="I1075" s="26" t="s">
        <v>103</v>
      </c>
      <c r="J1075" s="26" t="s">
        <v>2711</v>
      </c>
      <c r="K1075" s="26" t="s">
        <v>720</v>
      </c>
      <c r="L1075" s="26" t="s">
        <v>104</v>
      </c>
      <c r="M1075" t="str">
        <f t="shared" si="16"/>
        <v xml:space="preserve">225000001291225291225111000000022680000000000000                    6449711001062ｶ) ﾄｷﾌﾟﾗﾝﾆﾝｸﾞ                                   ﾐﾂｲｽﾐﾄﾓ        ｴ-ﾃｲ-ｴﾑﾋｶﾞｼﾖﾝ  ﾌﾘｺﾐ                                     </v>
      </c>
    </row>
    <row r="1076" spans="2:13" x14ac:dyDescent="0.15">
      <c r="B1076" s="26" t="s">
        <v>2712</v>
      </c>
      <c r="C1076" s="26" t="s">
        <v>676</v>
      </c>
      <c r="D1076" s="26" t="s">
        <v>676</v>
      </c>
      <c r="E1076" s="26" t="s">
        <v>101</v>
      </c>
      <c r="F1076" s="17" t="s">
        <v>1724</v>
      </c>
      <c r="G1076" s="26" t="s">
        <v>695</v>
      </c>
      <c r="H1076" s="26" t="s">
        <v>4588</v>
      </c>
      <c r="I1076" s="26" t="s">
        <v>103</v>
      </c>
      <c r="J1076" s="26" t="s">
        <v>2713</v>
      </c>
      <c r="K1076" s="26" t="s">
        <v>720</v>
      </c>
      <c r="L1076" s="26" t="s">
        <v>104</v>
      </c>
      <c r="M1076" t="str">
        <f t="shared" si="16"/>
        <v xml:space="preserve">225000001291225291225111000000022680000000000000                    6449711001063ｶ) ﾄｷﾌﾟﾗﾝﾆﾝｸﾞ                                   ﾐﾂｲｽﾐﾄﾓ        ｴ-ﾃｲ-ｴﾑﾋｶﾞｼﾖﾝ  ﾌﾘｺﾐ                                     </v>
      </c>
    </row>
    <row r="1077" spans="2:13" x14ac:dyDescent="0.15">
      <c r="B1077" s="26" t="s">
        <v>2714</v>
      </c>
      <c r="C1077" s="26" t="s">
        <v>676</v>
      </c>
      <c r="D1077" s="26" t="s">
        <v>676</v>
      </c>
      <c r="E1077" s="26" t="s">
        <v>101</v>
      </c>
      <c r="F1077" s="17" t="s">
        <v>1724</v>
      </c>
      <c r="G1077" s="26" t="s">
        <v>695</v>
      </c>
      <c r="H1077" s="26" t="s">
        <v>4588</v>
      </c>
      <c r="I1077" s="26" t="s">
        <v>103</v>
      </c>
      <c r="J1077" s="26" t="s">
        <v>2715</v>
      </c>
      <c r="K1077" s="26" t="s">
        <v>720</v>
      </c>
      <c r="L1077" s="26" t="s">
        <v>104</v>
      </c>
      <c r="M1077" t="str">
        <f t="shared" si="16"/>
        <v xml:space="preserve">225000001291225291225111000000022680000000000000                    6449711001064ｶ) ﾄｷﾌﾟﾗﾝﾆﾝｸﾞ                                   ﾐﾂｲｽﾐﾄﾓ        ｴ-ﾃｲ-ｴﾑﾋｶﾞｼﾖﾝ  ﾌﾘｺﾐ                                     </v>
      </c>
    </row>
    <row r="1078" spans="2:13" x14ac:dyDescent="0.15">
      <c r="B1078" s="26" t="s">
        <v>2716</v>
      </c>
      <c r="C1078" s="26" t="s">
        <v>676</v>
      </c>
      <c r="D1078" s="26" t="s">
        <v>676</v>
      </c>
      <c r="E1078" s="26" t="s">
        <v>101</v>
      </c>
      <c r="F1078" s="17" t="s">
        <v>1724</v>
      </c>
      <c r="G1078" s="26" t="s">
        <v>695</v>
      </c>
      <c r="H1078" s="26" t="s">
        <v>4588</v>
      </c>
      <c r="I1078" s="26" t="s">
        <v>103</v>
      </c>
      <c r="J1078" s="26" t="s">
        <v>2717</v>
      </c>
      <c r="K1078" s="26" t="s">
        <v>720</v>
      </c>
      <c r="L1078" s="26" t="s">
        <v>104</v>
      </c>
      <c r="M1078" t="str">
        <f t="shared" si="16"/>
        <v xml:space="preserve">225000001291225291225111000000022680000000000000                    6449711001065ｶ) ﾄｷﾌﾟﾗﾝﾆﾝｸﾞ                                   ﾐﾂｲｽﾐﾄﾓ        ｴ-ﾃｲ-ｴﾑﾋｶﾞｼﾖﾝ  ﾌﾘｺﾐ                                     </v>
      </c>
    </row>
    <row r="1079" spans="2:13" x14ac:dyDescent="0.15">
      <c r="B1079" s="26" t="s">
        <v>2718</v>
      </c>
      <c r="C1079" s="26" t="s">
        <v>676</v>
      </c>
      <c r="D1079" s="26" t="s">
        <v>676</v>
      </c>
      <c r="E1079" s="26" t="s">
        <v>101</v>
      </c>
      <c r="F1079" s="17" t="s">
        <v>1724</v>
      </c>
      <c r="G1079" s="26" t="s">
        <v>695</v>
      </c>
      <c r="H1079" s="26" t="s">
        <v>4588</v>
      </c>
      <c r="I1079" s="26" t="s">
        <v>103</v>
      </c>
      <c r="J1079" s="26" t="s">
        <v>2719</v>
      </c>
      <c r="K1079" s="26" t="s">
        <v>720</v>
      </c>
      <c r="L1079" s="26" t="s">
        <v>104</v>
      </c>
      <c r="M1079" t="str">
        <f t="shared" si="16"/>
        <v xml:space="preserve">225000001291225291225111000000022680000000000000                    6449711001066ｶ) ﾄｷﾌﾟﾗﾝﾆﾝｸﾞ                                   ﾐﾂｲｽﾐﾄﾓ        ｴ-ﾃｲ-ｴﾑﾋｶﾞｼﾖﾝ  ﾌﾘｺﾐ                                     </v>
      </c>
    </row>
    <row r="1080" spans="2:13" x14ac:dyDescent="0.15">
      <c r="B1080" s="26" t="s">
        <v>2720</v>
      </c>
      <c r="C1080" s="26" t="s">
        <v>676</v>
      </c>
      <c r="D1080" s="26" t="s">
        <v>676</v>
      </c>
      <c r="E1080" s="26" t="s">
        <v>101</v>
      </c>
      <c r="F1080" s="17" t="s">
        <v>1724</v>
      </c>
      <c r="G1080" s="26" t="s">
        <v>695</v>
      </c>
      <c r="H1080" s="26" t="s">
        <v>4588</v>
      </c>
      <c r="I1080" s="26" t="s">
        <v>103</v>
      </c>
      <c r="J1080" s="26" t="s">
        <v>2721</v>
      </c>
      <c r="K1080" s="26" t="s">
        <v>720</v>
      </c>
      <c r="L1080" s="26" t="s">
        <v>104</v>
      </c>
      <c r="M1080" t="str">
        <f t="shared" si="16"/>
        <v xml:space="preserve">225000001291225291225111000000022680000000000000                    6449711001067ｶ) ﾄｷﾌﾟﾗﾝﾆﾝｸﾞ                                   ﾐﾂｲｽﾐﾄﾓ        ｴ-ﾃｲ-ｴﾑﾋｶﾞｼﾖﾝ  ﾌﾘｺﾐ                                     </v>
      </c>
    </row>
    <row r="1081" spans="2:13" x14ac:dyDescent="0.15">
      <c r="B1081" s="26" t="s">
        <v>2722</v>
      </c>
      <c r="C1081" s="26" t="s">
        <v>676</v>
      </c>
      <c r="D1081" s="26" t="s">
        <v>676</v>
      </c>
      <c r="E1081" s="26" t="s">
        <v>101</v>
      </c>
      <c r="F1081" s="17" t="s">
        <v>1724</v>
      </c>
      <c r="G1081" s="26" t="s">
        <v>695</v>
      </c>
      <c r="H1081" s="26" t="s">
        <v>4588</v>
      </c>
      <c r="I1081" s="26" t="s">
        <v>103</v>
      </c>
      <c r="J1081" s="26" t="s">
        <v>2723</v>
      </c>
      <c r="K1081" s="26" t="s">
        <v>720</v>
      </c>
      <c r="L1081" s="26" t="s">
        <v>104</v>
      </c>
      <c r="M1081" t="str">
        <f t="shared" si="16"/>
        <v xml:space="preserve">225000001291225291225111000000022680000000000000                    6449711001068ｶ) ﾄｷﾌﾟﾗﾝﾆﾝｸﾞ                                   ﾐﾂｲｽﾐﾄﾓ        ｴ-ﾃｲ-ｴﾑﾋｶﾞｼﾖﾝ  ﾌﾘｺﾐ                                     </v>
      </c>
    </row>
    <row r="1082" spans="2:13" x14ac:dyDescent="0.15">
      <c r="B1082" s="26" t="s">
        <v>2724</v>
      </c>
      <c r="C1082" s="26" t="s">
        <v>676</v>
      </c>
      <c r="D1082" s="26" t="s">
        <v>676</v>
      </c>
      <c r="E1082" s="26" t="s">
        <v>101</v>
      </c>
      <c r="F1082" s="17" t="s">
        <v>1724</v>
      </c>
      <c r="G1082" s="26" t="s">
        <v>695</v>
      </c>
      <c r="H1082" s="26" t="s">
        <v>4588</v>
      </c>
      <c r="I1082" s="26" t="s">
        <v>103</v>
      </c>
      <c r="J1082" s="26" t="s">
        <v>2725</v>
      </c>
      <c r="K1082" s="26" t="s">
        <v>720</v>
      </c>
      <c r="L1082" s="26" t="s">
        <v>104</v>
      </c>
      <c r="M1082" t="str">
        <f t="shared" si="16"/>
        <v xml:space="preserve">225000001291225291225111000000022680000000000000                    6449711001069ｶ) ﾄｷﾌﾟﾗﾝﾆﾝｸﾞ                                   ﾐﾂｲｽﾐﾄﾓ        ｴ-ﾃｲ-ｴﾑﾋｶﾞｼﾖﾝ  ﾌﾘｺﾐ                                     </v>
      </c>
    </row>
    <row r="1083" spans="2:13" x14ac:dyDescent="0.15">
      <c r="B1083" s="26" t="s">
        <v>2726</v>
      </c>
      <c r="C1083" s="26" t="s">
        <v>676</v>
      </c>
      <c r="D1083" s="26" t="s">
        <v>676</v>
      </c>
      <c r="E1083" s="26" t="s">
        <v>101</v>
      </c>
      <c r="F1083" s="17" t="s">
        <v>1724</v>
      </c>
      <c r="G1083" s="26" t="s">
        <v>695</v>
      </c>
      <c r="H1083" s="26" t="s">
        <v>4588</v>
      </c>
      <c r="I1083" s="26" t="s">
        <v>103</v>
      </c>
      <c r="J1083" s="26" t="s">
        <v>2727</v>
      </c>
      <c r="K1083" s="26" t="s">
        <v>720</v>
      </c>
      <c r="L1083" s="26" t="s">
        <v>104</v>
      </c>
      <c r="M1083" t="str">
        <f t="shared" si="16"/>
        <v xml:space="preserve">225000001291225291225111000000022680000000000000                    6449711001070ｶ) ﾄｷﾌﾟﾗﾝﾆﾝｸﾞ                                   ﾐﾂｲｽﾐﾄﾓ        ｴ-ﾃｲ-ｴﾑﾋｶﾞｼﾖﾝ  ﾌﾘｺﾐ                                     </v>
      </c>
    </row>
    <row r="1084" spans="2:13" x14ac:dyDescent="0.15">
      <c r="B1084" s="26" t="s">
        <v>2728</v>
      </c>
      <c r="C1084" s="26" t="s">
        <v>676</v>
      </c>
      <c r="D1084" s="26" t="s">
        <v>676</v>
      </c>
      <c r="E1084" s="26" t="s">
        <v>101</v>
      </c>
      <c r="F1084" s="17" t="s">
        <v>1724</v>
      </c>
      <c r="G1084" s="26" t="s">
        <v>695</v>
      </c>
      <c r="H1084" s="26" t="s">
        <v>4588</v>
      </c>
      <c r="I1084" s="26" t="s">
        <v>103</v>
      </c>
      <c r="J1084" s="26" t="s">
        <v>2729</v>
      </c>
      <c r="K1084" s="26" t="s">
        <v>720</v>
      </c>
      <c r="L1084" s="26" t="s">
        <v>104</v>
      </c>
      <c r="M1084" t="str">
        <f t="shared" si="16"/>
        <v xml:space="preserve">225000001291225291225111000000022680000000000000                    6449711001071ｶ) ﾄｷﾌﾟﾗﾝﾆﾝｸﾞ                                   ﾐﾂｲｽﾐﾄﾓ        ｴ-ﾃｲ-ｴﾑﾋｶﾞｼﾖﾝ  ﾌﾘｺﾐ                                     </v>
      </c>
    </row>
    <row r="1085" spans="2:13" x14ac:dyDescent="0.15">
      <c r="B1085" s="26" t="s">
        <v>2730</v>
      </c>
      <c r="C1085" s="26" t="s">
        <v>676</v>
      </c>
      <c r="D1085" s="26" t="s">
        <v>676</v>
      </c>
      <c r="E1085" s="26" t="s">
        <v>101</v>
      </c>
      <c r="F1085" s="17" t="s">
        <v>1724</v>
      </c>
      <c r="G1085" s="26" t="s">
        <v>695</v>
      </c>
      <c r="H1085" s="26" t="s">
        <v>4588</v>
      </c>
      <c r="I1085" s="26" t="s">
        <v>103</v>
      </c>
      <c r="J1085" s="26" t="s">
        <v>2731</v>
      </c>
      <c r="K1085" s="26" t="s">
        <v>720</v>
      </c>
      <c r="L1085" s="26" t="s">
        <v>104</v>
      </c>
      <c r="M1085" t="str">
        <f t="shared" si="16"/>
        <v xml:space="preserve">225000001291225291225111000000022680000000000000                    6449711001072ｶ) ﾄｷﾌﾟﾗﾝﾆﾝｸﾞ                                   ﾐﾂｲｽﾐﾄﾓ        ｴ-ﾃｲ-ｴﾑﾋｶﾞｼﾖﾝ  ﾌﾘｺﾐ                                     </v>
      </c>
    </row>
    <row r="1086" spans="2:13" x14ac:dyDescent="0.15">
      <c r="B1086" s="26" t="s">
        <v>2732</v>
      </c>
      <c r="C1086" s="26" t="s">
        <v>676</v>
      </c>
      <c r="D1086" s="26" t="s">
        <v>676</v>
      </c>
      <c r="E1086" s="26" t="s">
        <v>101</v>
      </c>
      <c r="F1086" s="17" t="s">
        <v>1724</v>
      </c>
      <c r="G1086" s="26" t="s">
        <v>695</v>
      </c>
      <c r="H1086" s="26" t="s">
        <v>4588</v>
      </c>
      <c r="I1086" s="26" t="s">
        <v>103</v>
      </c>
      <c r="J1086" s="26" t="s">
        <v>2733</v>
      </c>
      <c r="K1086" s="26" t="s">
        <v>720</v>
      </c>
      <c r="L1086" s="26" t="s">
        <v>104</v>
      </c>
      <c r="M1086" t="str">
        <f t="shared" si="16"/>
        <v xml:space="preserve">225000001291225291225111000000022680000000000000                    6449711001073ｶ) ﾄｷﾌﾟﾗﾝﾆﾝｸﾞ                                   ﾐﾂｲｽﾐﾄﾓ        ｴ-ﾃｲ-ｴﾑﾋｶﾞｼﾖﾝ  ﾌﾘｺﾐ                                     </v>
      </c>
    </row>
    <row r="1087" spans="2:13" x14ac:dyDescent="0.15">
      <c r="B1087" s="26" t="s">
        <v>2734</v>
      </c>
      <c r="C1087" s="26" t="s">
        <v>676</v>
      </c>
      <c r="D1087" s="26" t="s">
        <v>676</v>
      </c>
      <c r="E1087" s="26" t="s">
        <v>101</v>
      </c>
      <c r="F1087" s="17" t="s">
        <v>1724</v>
      </c>
      <c r="G1087" s="26" t="s">
        <v>695</v>
      </c>
      <c r="H1087" s="26" t="s">
        <v>4588</v>
      </c>
      <c r="I1087" s="26" t="s">
        <v>103</v>
      </c>
      <c r="J1087" s="26" t="s">
        <v>2735</v>
      </c>
      <c r="K1087" s="26" t="s">
        <v>720</v>
      </c>
      <c r="L1087" s="26" t="s">
        <v>104</v>
      </c>
      <c r="M1087" t="str">
        <f t="shared" si="16"/>
        <v xml:space="preserve">225000001291225291225111000000022680000000000000                    6449711001074ｶ) ﾄｷﾌﾟﾗﾝﾆﾝｸﾞ                                   ﾐﾂｲｽﾐﾄﾓ        ｴ-ﾃｲ-ｴﾑﾋｶﾞｼﾖﾝ  ﾌﾘｺﾐ                                     </v>
      </c>
    </row>
    <row r="1088" spans="2:13" x14ac:dyDescent="0.15">
      <c r="B1088" s="26" t="s">
        <v>2736</v>
      </c>
      <c r="C1088" s="26" t="s">
        <v>676</v>
      </c>
      <c r="D1088" s="26" t="s">
        <v>676</v>
      </c>
      <c r="E1088" s="26" t="s">
        <v>101</v>
      </c>
      <c r="F1088" s="17" t="s">
        <v>1724</v>
      </c>
      <c r="G1088" s="26" t="s">
        <v>695</v>
      </c>
      <c r="H1088" s="26" t="s">
        <v>4588</v>
      </c>
      <c r="I1088" s="26" t="s">
        <v>103</v>
      </c>
      <c r="J1088" s="26" t="s">
        <v>2737</v>
      </c>
      <c r="K1088" s="26" t="s">
        <v>720</v>
      </c>
      <c r="L1088" s="26" t="s">
        <v>104</v>
      </c>
      <c r="M1088" t="str">
        <f t="shared" si="16"/>
        <v xml:space="preserve">225000001291225291225111000000022680000000000000                    6449711001075ｶ) ﾄｷﾌﾟﾗﾝﾆﾝｸﾞ                                   ﾐﾂｲｽﾐﾄﾓ        ｴ-ﾃｲ-ｴﾑﾋｶﾞｼﾖﾝ  ﾌﾘｺﾐ                                     </v>
      </c>
    </row>
    <row r="1089" spans="2:13" x14ac:dyDescent="0.15">
      <c r="B1089" s="26" t="s">
        <v>2738</v>
      </c>
      <c r="C1089" s="26" t="s">
        <v>676</v>
      </c>
      <c r="D1089" s="26" t="s">
        <v>676</v>
      </c>
      <c r="E1089" s="26" t="s">
        <v>101</v>
      </c>
      <c r="F1089" s="17" t="s">
        <v>1724</v>
      </c>
      <c r="G1089" s="26" t="s">
        <v>695</v>
      </c>
      <c r="H1089" s="26" t="s">
        <v>4588</v>
      </c>
      <c r="I1089" s="26" t="s">
        <v>103</v>
      </c>
      <c r="J1089" s="26" t="s">
        <v>2739</v>
      </c>
      <c r="K1089" s="26" t="s">
        <v>720</v>
      </c>
      <c r="L1089" s="26" t="s">
        <v>104</v>
      </c>
      <c r="M1089" t="str">
        <f t="shared" si="16"/>
        <v xml:space="preserve">225000001291225291225111000000022680000000000000                    6449711001076ｶ) ﾄｷﾌﾟﾗﾝﾆﾝｸﾞ                                   ﾐﾂｲｽﾐﾄﾓ        ｴ-ﾃｲ-ｴﾑﾋｶﾞｼﾖﾝ  ﾌﾘｺﾐ                                     </v>
      </c>
    </row>
    <row r="1090" spans="2:13" x14ac:dyDescent="0.15">
      <c r="B1090" s="26" t="s">
        <v>2740</v>
      </c>
      <c r="C1090" s="26" t="s">
        <v>676</v>
      </c>
      <c r="D1090" s="26" t="s">
        <v>676</v>
      </c>
      <c r="E1090" s="26" t="s">
        <v>101</v>
      </c>
      <c r="F1090" s="17" t="s">
        <v>1724</v>
      </c>
      <c r="G1090" s="26" t="s">
        <v>695</v>
      </c>
      <c r="H1090" s="26" t="s">
        <v>4588</v>
      </c>
      <c r="I1090" s="26" t="s">
        <v>103</v>
      </c>
      <c r="J1090" s="26" t="s">
        <v>2741</v>
      </c>
      <c r="K1090" s="26" t="s">
        <v>720</v>
      </c>
      <c r="L1090" s="26" t="s">
        <v>104</v>
      </c>
      <c r="M1090" t="str">
        <f t="shared" si="16"/>
        <v xml:space="preserve">225000001291225291225111000000022680000000000000                    6449711001077ｶ) ﾄｷﾌﾟﾗﾝﾆﾝｸﾞ                                   ﾐﾂｲｽﾐﾄﾓ        ｴ-ﾃｲ-ｴﾑﾋｶﾞｼﾖﾝ  ﾌﾘｺﾐ                                     </v>
      </c>
    </row>
    <row r="1091" spans="2:13" x14ac:dyDescent="0.15">
      <c r="B1091" s="26" t="s">
        <v>2742</v>
      </c>
      <c r="C1091" s="26" t="s">
        <v>676</v>
      </c>
      <c r="D1091" s="26" t="s">
        <v>676</v>
      </c>
      <c r="E1091" s="26" t="s">
        <v>101</v>
      </c>
      <c r="F1091" s="17" t="s">
        <v>1724</v>
      </c>
      <c r="G1091" s="26" t="s">
        <v>695</v>
      </c>
      <c r="H1091" s="26" t="s">
        <v>4588</v>
      </c>
      <c r="I1091" s="26" t="s">
        <v>103</v>
      </c>
      <c r="J1091" s="26" t="s">
        <v>2743</v>
      </c>
      <c r="K1091" s="26" t="s">
        <v>720</v>
      </c>
      <c r="L1091" s="26" t="s">
        <v>104</v>
      </c>
      <c r="M1091" t="str">
        <f t="shared" si="16"/>
        <v xml:space="preserve">225000001291225291225111000000022680000000000000                    6449711001078ｶ) ﾄｷﾌﾟﾗﾝﾆﾝｸﾞ                                   ﾐﾂｲｽﾐﾄﾓ        ｴ-ﾃｲ-ｴﾑﾋｶﾞｼﾖﾝ  ﾌﾘｺﾐ                                     </v>
      </c>
    </row>
    <row r="1092" spans="2:13" x14ac:dyDescent="0.15">
      <c r="B1092" s="26" t="s">
        <v>2744</v>
      </c>
      <c r="C1092" s="26" t="s">
        <v>676</v>
      </c>
      <c r="D1092" s="26" t="s">
        <v>676</v>
      </c>
      <c r="E1092" s="26" t="s">
        <v>101</v>
      </c>
      <c r="F1092" s="17" t="s">
        <v>1724</v>
      </c>
      <c r="G1092" s="26" t="s">
        <v>695</v>
      </c>
      <c r="H1092" s="26" t="s">
        <v>4588</v>
      </c>
      <c r="I1092" s="26" t="s">
        <v>103</v>
      </c>
      <c r="J1092" s="26" t="s">
        <v>2745</v>
      </c>
      <c r="K1092" s="26" t="s">
        <v>720</v>
      </c>
      <c r="L1092" s="26" t="s">
        <v>104</v>
      </c>
      <c r="M1092" t="str">
        <f t="shared" si="16"/>
        <v xml:space="preserve">225000001291225291225111000000022680000000000000                    6449711001079ｶ) ﾄｷﾌﾟﾗﾝﾆﾝｸﾞ                                   ﾐﾂｲｽﾐﾄﾓ        ｴ-ﾃｲ-ｴﾑﾋｶﾞｼﾖﾝ  ﾌﾘｺﾐ                                     </v>
      </c>
    </row>
    <row r="1093" spans="2:13" x14ac:dyDescent="0.15">
      <c r="B1093" s="26" t="s">
        <v>2746</v>
      </c>
      <c r="C1093" s="26" t="s">
        <v>676</v>
      </c>
      <c r="D1093" s="26" t="s">
        <v>676</v>
      </c>
      <c r="E1093" s="26" t="s">
        <v>101</v>
      </c>
      <c r="F1093" s="17" t="s">
        <v>1724</v>
      </c>
      <c r="G1093" s="26" t="s">
        <v>695</v>
      </c>
      <c r="H1093" s="26" t="s">
        <v>4588</v>
      </c>
      <c r="I1093" s="26" t="s">
        <v>103</v>
      </c>
      <c r="J1093" s="26" t="s">
        <v>2747</v>
      </c>
      <c r="K1093" s="26" t="s">
        <v>720</v>
      </c>
      <c r="L1093" s="26" t="s">
        <v>104</v>
      </c>
      <c r="M1093" t="str">
        <f t="shared" si="16"/>
        <v xml:space="preserve">225000001291225291225111000000022680000000000000                    6449711001080ｶ) ﾄｷﾌﾟﾗﾝﾆﾝｸﾞ                                   ﾐﾂｲｽﾐﾄﾓ        ｴ-ﾃｲ-ｴﾑﾋｶﾞｼﾖﾝ  ﾌﾘｺﾐ                                     </v>
      </c>
    </row>
    <row r="1094" spans="2:13" x14ac:dyDescent="0.15">
      <c r="B1094" s="26" t="s">
        <v>2748</v>
      </c>
      <c r="C1094" s="26" t="s">
        <v>676</v>
      </c>
      <c r="D1094" s="26" t="s">
        <v>676</v>
      </c>
      <c r="E1094" s="26" t="s">
        <v>101</v>
      </c>
      <c r="F1094" s="17" t="s">
        <v>1724</v>
      </c>
      <c r="G1094" s="26" t="s">
        <v>695</v>
      </c>
      <c r="H1094" s="26" t="s">
        <v>4588</v>
      </c>
      <c r="I1094" s="26" t="s">
        <v>103</v>
      </c>
      <c r="J1094" s="26" t="s">
        <v>2749</v>
      </c>
      <c r="K1094" s="26" t="s">
        <v>720</v>
      </c>
      <c r="L1094" s="26" t="s">
        <v>104</v>
      </c>
      <c r="M1094" t="str">
        <f t="shared" si="16"/>
        <v xml:space="preserve">225000001291225291225111000000022680000000000000                    6449711001081ｶ) ﾄｷﾌﾟﾗﾝﾆﾝｸﾞ                                   ﾐﾂｲｽﾐﾄﾓ        ｴ-ﾃｲ-ｴﾑﾋｶﾞｼﾖﾝ  ﾌﾘｺﾐ                                     </v>
      </c>
    </row>
    <row r="1095" spans="2:13" x14ac:dyDescent="0.15">
      <c r="B1095" s="26" t="s">
        <v>2750</v>
      </c>
      <c r="C1095" s="26" t="s">
        <v>676</v>
      </c>
      <c r="D1095" s="26" t="s">
        <v>676</v>
      </c>
      <c r="E1095" s="26" t="s">
        <v>101</v>
      </c>
      <c r="F1095" s="17" t="s">
        <v>1724</v>
      </c>
      <c r="G1095" s="26" t="s">
        <v>695</v>
      </c>
      <c r="H1095" s="26" t="s">
        <v>4588</v>
      </c>
      <c r="I1095" s="26" t="s">
        <v>103</v>
      </c>
      <c r="J1095" s="26" t="s">
        <v>2751</v>
      </c>
      <c r="K1095" s="26" t="s">
        <v>720</v>
      </c>
      <c r="L1095" s="26" t="s">
        <v>104</v>
      </c>
      <c r="M1095" t="str">
        <f t="shared" si="16"/>
        <v xml:space="preserve">225000001291225291225111000000022680000000000000                    6449711001082ｶ) ﾄｷﾌﾟﾗﾝﾆﾝｸﾞ                                   ﾐﾂｲｽﾐﾄﾓ        ｴ-ﾃｲ-ｴﾑﾋｶﾞｼﾖﾝ  ﾌﾘｺﾐ                                     </v>
      </c>
    </row>
    <row r="1096" spans="2:13" x14ac:dyDescent="0.15">
      <c r="B1096" s="26" t="s">
        <v>2752</v>
      </c>
      <c r="C1096" s="26" t="s">
        <v>676</v>
      </c>
      <c r="D1096" s="26" t="s">
        <v>676</v>
      </c>
      <c r="E1096" s="26" t="s">
        <v>101</v>
      </c>
      <c r="F1096" s="17" t="s">
        <v>1724</v>
      </c>
      <c r="G1096" s="26" t="s">
        <v>695</v>
      </c>
      <c r="H1096" s="26" t="s">
        <v>4588</v>
      </c>
      <c r="I1096" s="26" t="s">
        <v>103</v>
      </c>
      <c r="J1096" s="26" t="s">
        <v>2753</v>
      </c>
      <c r="K1096" s="26" t="s">
        <v>720</v>
      </c>
      <c r="L1096" s="26" t="s">
        <v>104</v>
      </c>
      <c r="M1096" t="str">
        <f t="shared" si="16"/>
        <v xml:space="preserve">225000001291225291225111000000022680000000000000                    6449711001083ｶ) ﾄｷﾌﾟﾗﾝﾆﾝｸﾞ                                   ﾐﾂｲｽﾐﾄﾓ        ｴ-ﾃｲ-ｴﾑﾋｶﾞｼﾖﾝ  ﾌﾘｺﾐ                                     </v>
      </c>
    </row>
    <row r="1097" spans="2:13" x14ac:dyDescent="0.15">
      <c r="B1097" s="26" t="s">
        <v>2754</v>
      </c>
      <c r="C1097" s="26" t="s">
        <v>676</v>
      </c>
      <c r="D1097" s="26" t="s">
        <v>676</v>
      </c>
      <c r="E1097" s="26" t="s">
        <v>101</v>
      </c>
      <c r="F1097" s="17" t="s">
        <v>1724</v>
      </c>
      <c r="G1097" s="26" t="s">
        <v>695</v>
      </c>
      <c r="H1097" s="26" t="s">
        <v>4588</v>
      </c>
      <c r="I1097" s="26" t="s">
        <v>103</v>
      </c>
      <c r="J1097" s="26" t="s">
        <v>2755</v>
      </c>
      <c r="K1097" s="26" t="s">
        <v>720</v>
      </c>
      <c r="L1097" s="26" t="s">
        <v>104</v>
      </c>
      <c r="M1097" t="str">
        <f t="shared" si="16"/>
        <v xml:space="preserve">225000001291225291225111000000022680000000000000                    6449711001084ｶ) ﾄｷﾌﾟﾗﾝﾆﾝｸﾞ                                   ﾐﾂｲｽﾐﾄﾓ        ｴ-ﾃｲ-ｴﾑﾋｶﾞｼﾖﾝ  ﾌﾘｺﾐ                                     </v>
      </c>
    </row>
    <row r="1098" spans="2:13" x14ac:dyDescent="0.15">
      <c r="B1098" s="26" t="s">
        <v>2756</v>
      </c>
      <c r="C1098" s="26" t="s">
        <v>676</v>
      </c>
      <c r="D1098" s="26" t="s">
        <v>676</v>
      </c>
      <c r="E1098" s="26" t="s">
        <v>101</v>
      </c>
      <c r="F1098" s="17" t="s">
        <v>1724</v>
      </c>
      <c r="G1098" s="26" t="s">
        <v>695</v>
      </c>
      <c r="H1098" s="26" t="s">
        <v>4588</v>
      </c>
      <c r="I1098" s="26" t="s">
        <v>103</v>
      </c>
      <c r="J1098" s="26" t="s">
        <v>2757</v>
      </c>
      <c r="K1098" s="26" t="s">
        <v>720</v>
      </c>
      <c r="L1098" s="26" t="s">
        <v>104</v>
      </c>
      <c r="M1098" t="str">
        <f t="shared" si="16"/>
        <v xml:space="preserve">225000001291225291225111000000022680000000000000                    6449711001085ｶ) ﾄｷﾌﾟﾗﾝﾆﾝｸﾞ                                   ﾐﾂｲｽﾐﾄﾓ        ｴ-ﾃｲ-ｴﾑﾋｶﾞｼﾖﾝ  ﾌﾘｺﾐ                                     </v>
      </c>
    </row>
    <row r="1099" spans="2:13" x14ac:dyDescent="0.15">
      <c r="B1099" s="26" t="s">
        <v>2758</v>
      </c>
      <c r="C1099" s="26" t="s">
        <v>676</v>
      </c>
      <c r="D1099" s="26" t="s">
        <v>676</v>
      </c>
      <c r="E1099" s="26" t="s">
        <v>101</v>
      </c>
      <c r="F1099" s="17" t="s">
        <v>1724</v>
      </c>
      <c r="G1099" s="26" t="s">
        <v>695</v>
      </c>
      <c r="H1099" s="26" t="s">
        <v>4588</v>
      </c>
      <c r="I1099" s="26" t="s">
        <v>103</v>
      </c>
      <c r="J1099" s="26" t="s">
        <v>2759</v>
      </c>
      <c r="K1099" s="26" t="s">
        <v>720</v>
      </c>
      <c r="L1099" s="26" t="s">
        <v>104</v>
      </c>
      <c r="M1099" t="str">
        <f t="shared" si="16"/>
        <v xml:space="preserve">225000001291225291225111000000022680000000000000                    6449711001086ｶ) ﾄｷﾌﾟﾗﾝﾆﾝｸﾞ                                   ﾐﾂｲｽﾐﾄﾓ        ｴ-ﾃｲ-ｴﾑﾋｶﾞｼﾖﾝ  ﾌﾘｺﾐ                                     </v>
      </c>
    </row>
    <row r="1100" spans="2:13" x14ac:dyDescent="0.15">
      <c r="B1100" s="26" t="s">
        <v>2760</v>
      </c>
      <c r="C1100" s="26" t="s">
        <v>676</v>
      </c>
      <c r="D1100" s="26" t="s">
        <v>676</v>
      </c>
      <c r="E1100" s="26" t="s">
        <v>101</v>
      </c>
      <c r="F1100" s="17" t="s">
        <v>1724</v>
      </c>
      <c r="G1100" s="26" t="s">
        <v>695</v>
      </c>
      <c r="H1100" s="26" t="s">
        <v>4588</v>
      </c>
      <c r="I1100" s="26" t="s">
        <v>103</v>
      </c>
      <c r="J1100" s="26" t="s">
        <v>2761</v>
      </c>
      <c r="K1100" s="26" t="s">
        <v>720</v>
      </c>
      <c r="L1100" s="26" t="s">
        <v>104</v>
      </c>
      <c r="M1100" t="str">
        <f t="shared" si="16"/>
        <v xml:space="preserve">225000001291225291225111000000022680000000000000                    6449711001087ｶ) ﾄｷﾌﾟﾗﾝﾆﾝｸﾞ                                   ﾐﾂｲｽﾐﾄﾓ        ｴ-ﾃｲ-ｴﾑﾋｶﾞｼﾖﾝ  ﾌﾘｺﾐ                                     </v>
      </c>
    </row>
    <row r="1101" spans="2:13" x14ac:dyDescent="0.15">
      <c r="B1101" s="26" t="s">
        <v>2762</v>
      </c>
      <c r="C1101" s="26" t="s">
        <v>676</v>
      </c>
      <c r="D1101" s="26" t="s">
        <v>676</v>
      </c>
      <c r="E1101" s="26" t="s">
        <v>101</v>
      </c>
      <c r="F1101" s="17" t="s">
        <v>1724</v>
      </c>
      <c r="G1101" s="26" t="s">
        <v>695</v>
      </c>
      <c r="H1101" s="26" t="s">
        <v>4588</v>
      </c>
      <c r="I1101" s="26" t="s">
        <v>103</v>
      </c>
      <c r="J1101" s="26" t="s">
        <v>2763</v>
      </c>
      <c r="K1101" s="26" t="s">
        <v>720</v>
      </c>
      <c r="L1101" s="26" t="s">
        <v>104</v>
      </c>
      <c r="M1101" t="str">
        <f t="shared" si="16"/>
        <v xml:space="preserve">225000001291225291225111000000022680000000000000                    6449711001088ｶ) ﾄｷﾌﾟﾗﾝﾆﾝｸﾞ                                   ﾐﾂｲｽﾐﾄﾓ        ｴ-ﾃｲ-ｴﾑﾋｶﾞｼﾖﾝ  ﾌﾘｺﾐ                                     </v>
      </c>
    </row>
    <row r="1102" spans="2:13" x14ac:dyDescent="0.15">
      <c r="B1102" s="26" t="s">
        <v>2764</v>
      </c>
      <c r="C1102" s="26" t="s">
        <v>676</v>
      </c>
      <c r="D1102" s="26" t="s">
        <v>676</v>
      </c>
      <c r="E1102" s="26" t="s">
        <v>101</v>
      </c>
      <c r="F1102" s="17" t="s">
        <v>1724</v>
      </c>
      <c r="G1102" s="26" t="s">
        <v>695</v>
      </c>
      <c r="H1102" s="26" t="s">
        <v>4588</v>
      </c>
      <c r="I1102" s="26" t="s">
        <v>103</v>
      </c>
      <c r="J1102" s="26" t="s">
        <v>2765</v>
      </c>
      <c r="K1102" s="26" t="s">
        <v>720</v>
      </c>
      <c r="L1102" s="26" t="s">
        <v>104</v>
      </c>
      <c r="M1102" t="str">
        <f t="shared" si="16"/>
        <v xml:space="preserve">225000001291225291225111000000022680000000000000                    6449711001089ｶ) ﾄｷﾌﾟﾗﾝﾆﾝｸﾞ                                   ﾐﾂｲｽﾐﾄﾓ        ｴ-ﾃｲ-ｴﾑﾋｶﾞｼﾖﾝ  ﾌﾘｺﾐ                                     </v>
      </c>
    </row>
    <row r="1103" spans="2:13" x14ac:dyDescent="0.15">
      <c r="B1103" s="26" t="s">
        <v>2766</v>
      </c>
      <c r="C1103" s="26" t="s">
        <v>676</v>
      </c>
      <c r="D1103" s="26" t="s">
        <v>676</v>
      </c>
      <c r="E1103" s="26" t="s">
        <v>101</v>
      </c>
      <c r="F1103" s="17" t="s">
        <v>1724</v>
      </c>
      <c r="G1103" s="26" t="s">
        <v>695</v>
      </c>
      <c r="H1103" s="26" t="s">
        <v>4588</v>
      </c>
      <c r="I1103" s="26" t="s">
        <v>103</v>
      </c>
      <c r="J1103" s="26" t="s">
        <v>2767</v>
      </c>
      <c r="K1103" s="26" t="s">
        <v>720</v>
      </c>
      <c r="L1103" s="26" t="s">
        <v>104</v>
      </c>
      <c r="M1103" t="str">
        <f t="shared" ref="M1103:M1166" si="17">"225000001291225291225111000000022680000000000000                    644971"&amp;J1103&amp;"ｶ)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6449711001090ｶ) ﾄｷﾌﾟﾗﾝﾆﾝｸﾞ                                   ﾐﾂｲｽﾐﾄﾓ        ｴ-ﾃｲ-ｴﾑﾋｶﾞｼﾖﾝ  ﾌﾘｺﾐ                                     </v>
      </c>
    </row>
    <row r="1104" spans="2:13" x14ac:dyDescent="0.15">
      <c r="B1104" s="26" t="s">
        <v>2768</v>
      </c>
      <c r="C1104" s="26" t="s">
        <v>676</v>
      </c>
      <c r="D1104" s="26" t="s">
        <v>676</v>
      </c>
      <c r="E1104" s="26" t="s">
        <v>101</v>
      </c>
      <c r="F1104" s="17" t="s">
        <v>1724</v>
      </c>
      <c r="G1104" s="26" t="s">
        <v>695</v>
      </c>
      <c r="H1104" s="26" t="s">
        <v>4588</v>
      </c>
      <c r="I1104" s="26" t="s">
        <v>103</v>
      </c>
      <c r="J1104" s="26" t="s">
        <v>2769</v>
      </c>
      <c r="K1104" s="26" t="s">
        <v>720</v>
      </c>
      <c r="L1104" s="26" t="s">
        <v>104</v>
      </c>
      <c r="M1104" t="str">
        <f t="shared" si="17"/>
        <v xml:space="preserve">225000001291225291225111000000022680000000000000                    6449711001091ｶ) ﾄｷﾌﾟﾗﾝﾆﾝｸﾞ                                   ﾐﾂｲｽﾐﾄﾓ        ｴ-ﾃｲ-ｴﾑﾋｶﾞｼﾖﾝ  ﾌﾘｺﾐ                                     </v>
      </c>
    </row>
    <row r="1105" spans="2:13" x14ac:dyDescent="0.15">
      <c r="B1105" s="26" t="s">
        <v>2770</v>
      </c>
      <c r="C1105" s="26" t="s">
        <v>676</v>
      </c>
      <c r="D1105" s="26" t="s">
        <v>676</v>
      </c>
      <c r="E1105" s="26" t="s">
        <v>101</v>
      </c>
      <c r="F1105" s="17" t="s">
        <v>1724</v>
      </c>
      <c r="G1105" s="26" t="s">
        <v>695</v>
      </c>
      <c r="H1105" s="26" t="s">
        <v>4588</v>
      </c>
      <c r="I1105" s="26" t="s">
        <v>103</v>
      </c>
      <c r="J1105" s="26" t="s">
        <v>2771</v>
      </c>
      <c r="K1105" s="26" t="s">
        <v>720</v>
      </c>
      <c r="L1105" s="26" t="s">
        <v>104</v>
      </c>
      <c r="M1105" t="str">
        <f t="shared" si="17"/>
        <v xml:space="preserve">225000001291225291225111000000022680000000000000                    6449711001092ｶ) ﾄｷﾌﾟﾗﾝﾆﾝｸﾞ                                   ﾐﾂｲｽﾐﾄﾓ        ｴ-ﾃｲ-ｴﾑﾋｶﾞｼﾖﾝ  ﾌﾘｺﾐ                                     </v>
      </c>
    </row>
    <row r="1106" spans="2:13" x14ac:dyDescent="0.15">
      <c r="B1106" s="26" t="s">
        <v>2772</v>
      </c>
      <c r="C1106" s="26" t="s">
        <v>676</v>
      </c>
      <c r="D1106" s="26" t="s">
        <v>676</v>
      </c>
      <c r="E1106" s="26" t="s">
        <v>101</v>
      </c>
      <c r="F1106" s="17" t="s">
        <v>1724</v>
      </c>
      <c r="G1106" s="26" t="s">
        <v>695</v>
      </c>
      <c r="H1106" s="26" t="s">
        <v>4588</v>
      </c>
      <c r="I1106" s="26" t="s">
        <v>103</v>
      </c>
      <c r="J1106" s="26" t="s">
        <v>2773</v>
      </c>
      <c r="K1106" s="26" t="s">
        <v>720</v>
      </c>
      <c r="L1106" s="26" t="s">
        <v>104</v>
      </c>
      <c r="M1106" t="str">
        <f t="shared" si="17"/>
        <v xml:space="preserve">225000001291225291225111000000022680000000000000                    6449711001093ｶ) ﾄｷﾌﾟﾗﾝﾆﾝｸﾞ                                   ﾐﾂｲｽﾐﾄﾓ        ｴ-ﾃｲ-ｴﾑﾋｶﾞｼﾖﾝ  ﾌﾘｺﾐ                                     </v>
      </c>
    </row>
    <row r="1107" spans="2:13" x14ac:dyDescent="0.15">
      <c r="B1107" s="26" t="s">
        <v>2774</v>
      </c>
      <c r="C1107" s="26" t="s">
        <v>676</v>
      </c>
      <c r="D1107" s="26" t="s">
        <v>676</v>
      </c>
      <c r="E1107" s="26" t="s">
        <v>101</v>
      </c>
      <c r="F1107" s="17" t="s">
        <v>1724</v>
      </c>
      <c r="G1107" s="26" t="s">
        <v>695</v>
      </c>
      <c r="H1107" s="26" t="s">
        <v>4588</v>
      </c>
      <c r="I1107" s="26" t="s">
        <v>103</v>
      </c>
      <c r="J1107" s="26" t="s">
        <v>2775</v>
      </c>
      <c r="K1107" s="26" t="s">
        <v>720</v>
      </c>
      <c r="L1107" s="26" t="s">
        <v>104</v>
      </c>
      <c r="M1107" t="str">
        <f t="shared" si="17"/>
        <v xml:space="preserve">225000001291225291225111000000022680000000000000                    6449711001094ｶ) ﾄｷﾌﾟﾗﾝﾆﾝｸﾞ                                   ﾐﾂｲｽﾐﾄﾓ        ｴ-ﾃｲ-ｴﾑﾋｶﾞｼﾖﾝ  ﾌﾘｺﾐ                                     </v>
      </c>
    </row>
    <row r="1108" spans="2:13" x14ac:dyDescent="0.15">
      <c r="B1108" s="26" t="s">
        <v>2776</v>
      </c>
      <c r="C1108" s="26" t="s">
        <v>676</v>
      </c>
      <c r="D1108" s="26" t="s">
        <v>676</v>
      </c>
      <c r="E1108" s="26" t="s">
        <v>101</v>
      </c>
      <c r="F1108" s="17" t="s">
        <v>1724</v>
      </c>
      <c r="G1108" s="26" t="s">
        <v>695</v>
      </c>
      <c r="H1108" s="26" t="s">
        <v>4588</v>
      </c>
      <c r="I1108" s="26" t="s">
        <v>103</v>
      </c>
      <c r="J1108" s="26" t="s">
        <v>2777</v>
      </c>
      <c r="K1108" s="26" t="s">
        <v>720</v>
      </c>
      <c r="L1108" s="26" t="s">
        <v>104</v>
      </c>
      <c r="M1108" t="str">
        <f t="shared" si="17"/>
        <v xml:space="preserve">225000001291225291225111000000022680000000000000                    6449711001095ｶ) ﾄｷﾌﾟﾗﾝﾆﾝｸﾞ                                   ﾐﾂｲｽﾐﾄﾓ        ｴ-ﾃｲ-ｴﾑﾋｶﾞｼﾖﾝ  ﾌﾘｺﾐ                                     </v>
      </c>
    </row>
    <row r="1109" spans="2:13" x14ac:dyDescent="0.15">
      <c r="B1109" s="26" t="s">
        <v>2778</v>
      </c>
      <c r="C1109" s="26" t="s">
        <v>676</v>
      </c>
      <c r="D1109" s="26" t="s">
        <v>676</v>
      </c>
      <c r="E1109" s="26" t="s">
        <v>101</v>
      </c>
      <c r="F1109" s="17" t="s">
        <v>1724</v>
      </c>
      <c r="G1109" s="26" t="s">
        <v>695</v>
      </c>
      <c r="H1109" s="26" t="s">
        <v>4588</v>
      </c>
      <c r="I1109" s="26" t="s">
        <v>103</v>
      </c>
      <c r="J1109" s="26" t="s">
        <v>2779</v>
      </c>
      <c r="K1109" s="26" t="s">
        <v>720</v>
      </c>
      <c r="L1109" s="26" t="s">
        <v>104</v>
      </c>
      <c r="M1109" t="str">
        <f t="shared" si="17"/>
        <v xml:space="preserve">225000001291225291225111000000022680000000000000                    6449711001096ｶ) ﾄｷﾌﾟﾗﾝﾆﾝｸﾞ                                   ﾐﾂｲｽﾐﾄﾓ        ｴ-ﾃｲ-ｴﾑﾋｶﾞｼﾖﾝ  ﾌﾘｺﾐ                                     </v>
      </c>
    </row>
    <row r="1110" spans="2:13" x14ac:dyDescent="0.15">
      <c r="B1110" s="26" t="s">
        <v>2780</v>
      </c>
      <c r="C1110" s="26" t="s">
        <v>676</v>
      </c>
      <c r="D1110" s="26" t="s">
        <v>676</v>
      </c>
      <c r="E1110" s="26" t="s">
        <v>101</v>
      </c>
      <c r="F1110" s="17" t="s">
        <v>1724</v>
      </c>
      <c r="G1110" s="26" t="s">
        <v>695</v>
      </c>
      <c r="H1110" s="26" t="s">
        <v>4588</v>
      </c>
      <c r="I1110" s="26" t="s">
        <v>103</v>
      </c>
      <c r="J1110" s="26" t="s">
        <v>2781</v>
      </c>
      <c r="K1110" s="26" t="s">
        <v>720</v>
      </c>
      <c r="L1110" s="26" t="s">
        <v>104</v>
      </c>
      <c r="M1110" t="str">
        <f t="shared" si="17"/>
        <v xml:space="preserve">225000001291225291225111000000022680000000000000                    6449711001097ｶ) ﾄｷﾌﾟﾗﾝﾆﾝｸﾞ                                   ﾐﾂｲｽﾐﾄﾓ        ｴ-ﾃｲ-ｴﾑﾋｶﾞｼﾖﾝ  ﾌﾘｺﾐ                                     </v>
      </c>
    </row>
    <row r="1111" spans="2:13" x14ac:dyDescent="0.15">
      <c r="B1111" s="26" t="s">
        <v>2782</v>
      </c>
      <c r="C1111" s="26" t="s">
        <v>676</v>
      </c>
      <c r="D1111" s="26" t="s">
        <v>676</v>
      </c>
      <c r="E1111" s="26" t="s">
        <v>101</v>
      </c>
      <c r="F1111" s="17" t="s">
        <v>1724</v>
      </c>
      <c r="G1111" s="26" t="s">
        <v>695</v>
      </c>
      <c r="H1111" s="26" t="s">
        <v>4588</v>
      </c>
      <c r="I1111" s="26" t="s">
        <v>103</v>
      </c>
      <c r="J1111" s="26" t="s">
        <v>2783</v>
      </c>
      <c r="K1111" s="26" t="s">
        <v>720</v>
      </c>
      <c r="L1111" s="26" t="s">
        <v>104</v>
      </c>
      <c r="M1111" t="str">
        <f t="shared" si="17"/>
        <v xml:space="preserve">225000001291225291225111000000022680000000000000                    6449711001098ｶ) ﾄｷﾌﾟﾗﾝﾆﾝｸﾞ                                   ﾐﾂｲｽﾐﾄﾓ        ｴ-ﾃｲ-ｴﾑﾋｶﾞｼﾖﾝ  ﾌﾘｺﾐ                                     </v>
      </c>
    </row>
    <row r="1112" spans="2:13" x14ac:dyDescent="0.15">
      <c r="B1112" s="26" t="s">
        <v>2784</v>
      </c>
      <c r="C1112" s="26" t="s">
        <v>676</v>
      </c>
      <c r="D1112" s="26" t="s">
        <v>676</v>
      </c>
      <c r="E1112" s="26" t="s">
        <v>101</v>
      </c>
      <c r="F1112" s="17" t="s">
        <v>1724</v>
      </c>
      <c r="G1112" s="26" t="s">
        <v>695</v>
      </c>
      <c r="H1112" s="26" t="s">
        <v>4588</v>
      </c>
      <c r="I1112" s="26" t="s">
        <v>103</v>
      </c>
      <c r="J1112" s="26" t="s">
        <v>2785</v>
      </c>
      <c r="K1112" s="26" t="s">
        <v>720</v>
      </c>
      <c r="L1112" s="26" t="s">
        <v>104</v>
      </c>
      <c r="M1112" t="str">
        <f t="shared" si="17"/>
        <v xml:space="preserve">225000001291225291225111000000022680000000000000                    6449711001099ｶ) ﾄｷﾌﾟﾗﾝﾆﾝｸﾞ                                   ﾐﾂｲｽﾐﾄﾓ        ｴ-ﾃｲ-ｴﾑﾋｶﾞｼﾖﾝ  ﾌﾘｺﾐ                                     </v>
      </c>
    </row>
    <row r="1113" spans="2:13" x14ac:dyDescent="0.15">
      <c r="B1113" s="26" t="s">
        <v>2786</v>
      </c>
      <c r="C1113" s="26" t="s">
        <v>676</v>
      </c>
      <c r="D1113" s="26" t="s">
        <v>676</v>
      </c>
      <c r="E1113" s="26" t="s">
        <v>101</v>
      </c>
      <c r="F1113" s="17" t="s">
        <v>1724</v>
      </c>
      <c r="G1113" s="26" t="s">
        <v>695</v>
      </c>
      <c r="H1113" s="26" t="s">
        <v>4588</v>
      </c>
      <c r="I1113" s="26" t="s">
        <v>103</v>
      </c>
      <c r="J1113" s="26" t="s">
        <v>2787</v>
      </c>
      <c r="K1113" s="26" t="s">
        <v>720</v>
      </c>
      <c r="L1113" s="26" t="s">
        <v>104</v>
      </c>
      <c r="M1113" t="str">
        <f t="shared" si="17"/>
        <v xml:space="preserve">225000001291225291225111000000022680000000000000                    6449711001100ｶ) ﾄｷﾌﾟﾗﾝﾆﾝｸﾞ                                   ﾐﾂｲｽﾐﾄﾓ        ｴ-ﾃｲ-ｴﾑﾋｶﾞｼﾖﾝ  ﾌﾘｺﾐ                                     </v>
      </c>
    </row>
    <row r="1114" spans="2:13" x14ac:dyDescent="0.15">
      <c r="B1114" s="26" t="s">
        <v>2788</v>
      </c>
      <c r="C1114" s="26" t="s">
        <v>676</v>
      </c>
      <c r="D1114" s="26" t="s">
        <v>676</v>
      </c>
      <c r="E1114" s="26" t="s">
        <v>101</v>
      </c>
      <c r="F1114" s="17" t="s">
        <v>1724</v>
      </c>
      <c r="G1114" s="26" t="s">
        <v>695</v>
      </c>
      <c r="H1114" s="26" t="s">
        <v>4588</v>
      </c>
      <c r="I1114" s="26" t="s">
        <v>103</v>
      </c>
      <c r="J1114" s="26" t="s">
        <v>2789</v>
      </c>
      <c r="K1114" s="26" t="s">
        <v>720</v>
      </c>
      <c r="L1114" s="26" t="s">
        <v>104</v>
      </c>
      <c r="M1114" t="str">
        <f t="shared" si="17"/>
        <v xml:space="preserve">225000001291225291225111000000022680000000000000                    6449711001101ｶ) ﾄｷﾌﾟﾗﾝﾆﾝｸﾞ                                   ﾐﾂｲｽﾐﾄﾓ        ｴ-ﾃｲ-ｴﾑﾋｶﾞｼﾖﾝ  ﾌﾘｺﾐ                                     </v>
      </c>
    </row>
    <row r="1115" spans="2:13" x14ac:dyDescent="0.15">
      <c r="B1115" s="26" t="s">
        <v>2790</v>
      </c>
      <c r="C1115" s="26" t="s">
        <v>676</v>
      </c>
      <c r="D1115" s="26" t="s">
        <v>676</v>
      </c>
      <c r="E1115" s="26" t="s">
        <v>101</v>
      </c>
      <c r="F1115" s="17" t="s">
        <v>1724</v>
      </c>
      <c r="G1115" s="26" t="s">
        <v>695</v>
      </c>
      <c r="H1115" s="26" t="s">
        <v>4588</v>
      </c>
      <c r="I1115" s="26" t="s">
        <v>103</v>
      </c>
      <c r="J1115" s="26" t="s">
        <v>2791</v>
      </c>
      <c r="K1115" s="26" t="s">
        <v>720</v>
      </c>
      <c r="L1115" s="26" t="s">
        <v>104</v>
      </c>
      <c r="M1115" t="str">
        <f t="shared" si="17"/>
        <v xml:space="preserve">225000001291225291225111000000022680000000000000                    6449711001102ｶ) ﾄｷﾌﾟﾗﾝﾆﾝｸﾞ                                   ﾐﾂｲｽﾐﾄﾓ        ｴ-ﾃｲ-ｴﾑﾋｶﾞｼﾖﾝ  ﾌﾘｺﾐ                                     </v>
      </c>
    </row>
    <row r="1116" spans="2:13" x14ac:dyDescent="0.15">
      <c r="B1116" s="26" t="s">
        <v>2792</v>
      </c>
      <c r="C1116" s="26" t="s">
        <v>676</v>
      </c>
      <c r="D1116" s="26" t="s">
        <v>676</v>
      </c>
      <c r="E1116" s="26" t="s">
        <v>101</v>
      </c>
      <c r="F1116" s="17" t="s">
        <v>1724</v>
      </c>
      <c r="G1116" s="26" t="s">
        <v>695</v>
      </c>
      <c r="H1116" s="26" t="s">
        <v>4588</v>
      </c>
      <c r="I1116" s="26" t="s">
        <v>103</v>
      </c>
      <c r="J1116" s="26" t="s">
        <v>2793</v>
      </c>
      <c r="K1116" s="26" t="s">
        <v>720</v>
      </c>
      <c r="L1116" s="26" t="s">
        <v>104</v>
      </c>
      <c r="M1116" t="str">
        <f t="shared" si="17"/>
        <v xml:space="preserve">225000001291225291225111000000022680000000000000                    6449711001103ｶ) ﾄｷﾌﾟﾗﾝﾆﾝｸﾞ                                   ﾐﾂｲｽﾐﾄﾓ        ｴ-ﾃｲ-ｴﾑﾋｶﾞｼﾖﾝ  ﾌﾘｺﾐ                                     </v>
      </c>
    </row>
    <row r="1117" spans="2:13" x14ac:dyDescent="0.15">
      <c r="B1117" s="26" t="s">
        <v>2794</v>
      </c>
      <c r="C1117" s="26" t="s">
        <v>676</v>
      </c>
      <c r="D1117" s="26" t="s">
        <v>676</v>
      </c>
      <c r="E1117" s="26" t="s">
        <v>101</v>
      </c>
      <c r="F1117" s="17" t="s">
        <v>1724</v>
      </c>
      <c r="G1117" s="26" t="s">
        <v>695</v>
      </c>
      <c r="H1117" s="26" t="s">
        <v>4588</v>
      </c>
      <c r="I1117" s="26" t="s">
        <v>103</v>
      </c>
      <c r="J1117" s="26" t="s">
        <v>2795</v>
      </c>
      <c r="K1117" s="26" t="s">
        <v>720</v>
      </c>
      <c r="L1117" s="26" t="s">
        <v>104</v>
      </c>
      <c r="M1117" t="str">
        <f t="shared" si="17"/>
        <v xml:space="preserve">225000001291225291225111000000022680000000000000                    6449711001104ｶ) ﾄｷﾌﾟﾗﾝﾆﾝｸﾞ                                   ﾐﾂｲｽﾐﾄﾓ        ｴ-ﾃｲ-ｴﾑﾋｶﾞｼﾖﾝ  ﾌﾘｺﾐ                                     </v>
      </c>
    </row>
    <row r="1118" spans="2:13" x14ac:dyDescent="0.15">
      <c r="B1118" s="26" t="s">
        <v>2796</v>
      </c>
      <c r="C1118" s="26" t="s">
        <v>676</v>
      </c>
      <c r="D1118" s="26" t="s">
        <v>676</v>
      </c>
      <c r="E1118" s="26" t="s">
        <v>101</v>
      </c>
      <c r="F1118" s="17" t="s">
        <v>1724</v>
      </c>
      <c r="G1118" s="26" t="s">
        <v>695</v>
      </c>
      <c r="H1118" s="26" t="s">
        <v>4588</v>
      </c>
      <c r="I1118" s="26" t="s">
        <v>103</v>
      </c>
      <c r="J1118" s="26" t="s">
        <v>2797</v>
      </c>
      <c r="K1118" s="26" t="s">
        <v>720</v>
      </c>
      <c r="L1118" s="26" t="s">
        <v>104</v>
      </c>
      <c r="M1118" t="str">
        <f t="shared" si="17"/>
        <v xml:space="preserve">225000001291225291225111000000022680000000000000                    6449711001105ｶ) ﾄｷﾌﾟﾗﾝﾆﾝｸﾞ                                   ﾐﾂｲｽﾐﾄﾓ        ｴ-ﾃｲ-ｴﾑﾋｶﾞｼﾖﾝ  ﾌﾘｺﾐ                                     </v>
      </c>
    </row>
    <row r="1119" spans="2:13" x14ac:dyDescent="0.15">
      <c r="B1119" s="26" t="s">
        <v>2798</v>
      </c>
      <c r="C1119" s="26" t="s">
        <v>676</v>
      </c>
      <c r="D1119" s="26" t="s">
        <v>676</v>
      </c>
      <c r="E1119" s="26" t="s">
        <v>101</v>
      </c>
      <c r="F1119" s="17" t="s">
        <v>1724</v>
      </c>
      <c r="G1119" s="26" t="s">
        <v>695</v>
      </c>
      <c r="H1119" s="26" t="s">
        <v>4588</v>
      </c>
      <c r="I1119" s="26" t="s">
        <v>103</v>
      </c>
      <c r="J1119" s="26" t="s">
        <v>2799</v>
      </c>
      <c r="K1119" s="26" t="s">
        <v>720</v>
      </c>
      <c r="L1119" s="26" t="s">
        <v>104</v>
      </c>
      <c r="M1119" t="str">
        <f t="shared" si="17"/>
        <v xml:space="preserve">225000001291225291225111000000022680000000000000                    6449711001106ｶ) ﾄｷﾌﾟﾗﾝﾆﾝｸﾞ                                   ﾐﾂｲｽﾐﾄﾓ        ｴ-ﾃｲ-ｴﾑﾋｶﾞｼﾖﾝ  ﾌﾘｺﾐ                                     </v>
      </c>
    </row>
    <row r="1120" spans="2:13" x14ac:dyDescent="0.15">
      <c r="B1120" s="26" t="s">
        <v>2800</v>
      </c>
      <c r="C1120" s="26" t="s">
        <v>676</v>
      </c>
      <c r="D1120" s="26" t="s">
        <v>676</v>
      </c>
      <c r="E1120" s="26" t="s">
        <v>101</v>
      </c>
      <c r="F1120" s="17" t="s">
        <v>1724</v>
      </c>
      <c r="G1120" s="26" t="s">
        <v>695</v>
      </c>
      <c r="H1120" s="26" t="s">
        <v>4588</v>
      </c>
      <c r="I1120" s="26" t="s">
        <v>103</v>
      </c>
      <c r="J1120" s="26" t="s">
        <v>2801</v>
      </c>
      <c r="K1120" s="26" t="s">
        <v>720</v>
      </c>
      <c r="L1120" s="26" t="s">
        <v>104</v>
      </c>
      <c r="M1120" t="str">
        <f t="shared" si="17"/>
        <v xml:space="preserve">225000001291225291225111000000022680000000000000                    6449711001107ｶ) ﾄｷﾌﾟﾗﾝﾆﾝｸﾞ                                   ﾐﾂｲｽﾐﾄﾓ        ｴ-ﾃｲ-ｴﾑﾋｶﾞｼﾖﾝ  ﾌﾘｺﾐ                                     </v>
      </c>
    </row>
    <row r="1121" spans="2:13" x14ac:dyDescent="0.15">
      <c r="B1121" s="26" t="s">
        <v>2802</v>
      </c>
      <c r="C1121" s="26" t="s">
        <v>676</v>
      </c>
      <c r="D1121" s="26" t="s">
        <v>676</v>
      </c>
      <c r="E1121" s="26" t="s">
        <v>101</v>
      </c>
      <c r="F1121" s="17" t="s">
        <v>1724</v>
      </c>
      <c r="G1121" s="26" t="s">
        <v>695</v>
      </c>
      <c r="H1121" s="26" t="s">
        <v>4588</v>
      </c>
      <c r="I1121" s="26" t="s">
        <v>103</v>
      </c>
      <c r="J1121" s="26" t="s">
        <v>2803</v>
      </c>
      <c r="K1121" s="26" t="s">
        <v>720</v>
      </c>
      <c r="L1121" s="26" t="s">
        <v>104</v>
      </c>
      <c r="M1121" t="str">
        <f t="shared" si="17"/>
        <v xml:space="preserve">225000001291225291225111000000022680000000000000                    6449711001108ｶ) ﾄｷﾌﾟﾗﾝﾆﾝｸﾞ                                   ﾐﾂｲｽﾐﾄﾓ        ｴ-ﾃｲ-ｴﾑﾋｶﾞｼﾖﾝ  ﾌﾘｺﾐ                                     </v>
      </c>
    </row>
    <row r="1122" spans="2:13" x14ac:dyDescent="0.15">
      <c r="B1122" s="26" t="s">
        <v>2804</v>
      </c>
      <c r="C1122" s="26" t="s">
        <v>676</v>
      </c>
      <c r="D1122" s="26" t="s">
        <v>676</v>
      </c>
      <c r="E1122" s="26" t="s">
        <v>101</v>
      </c>
      <c r="F1122" s="17" t="s">
        <v>1724</v>
      </c>
      <c r="G1122" s="26" t="s">
        <v>695</v>
      </c>
      <c r="H1122" s="26" t="s">
        <v>4588</v>
      </c>
      <c r="I1122" s="26" t="s">
        <v>103</v>
      </c>
      <c r="J1122" s="26" t="s">
        <v>2805</v>
      </c>
      <c r="K1122" s="26" t="s">
        <v>720</v>
      </c>
      <c r="L1122" s="26" t="s">
        <v>104</v>
      </c>
      <c r="M1122" t="str">
        <f t="shared" si="17"/>
        <v xml:space="preserve">225000001291225291225111000000022680000000000000                    6449711001109ｶ) ﾄｷﾌﾟﾗﾝﾆﾝｸﾞ                                   ﾐﾂｲｽﾐﾄﾓ        ｴ-ﾃｲ-ｴﾑﾋｶﾞｼﾖﾝ  ﾌﾘｺﾐ                                     </v>
      </c>
    </row>
    <row r="1123" spans="2:13" x14ac:dyDescent="0.15">
      <c r="B1123" s="26" t="s">
        <v>2806</v>
      </c>
      <c r="C1123" s="26" t="s">
        <v>676</v>
      </c>
      <c r="D1123" s="26" t="s">
        <v>676</v>
      </c>
      <c r="E1123" s="26" t="s">
        <v>101</v>
      </c>
      <c r="F1123" s="17" t="s">
        <v>1724</v>
      </c>
      <c r="G1123" s="26" t="s">
        <v>695</v>
      </c>
      <c r="H1123" s="26" t="s">
        <v>4588</v>
      </c>
      <c r="I1123" s="26" t="s">
        <v>103</v>
      </c>
      <c r="J1123" s="26" t="s">
        <v>2807</v>
      </c>
      <c r="K1123" s="26" t="s">
        <v>720</v>
      </c>
      <c r="L1123" s="26" t="s">
        <v>104</v>
      </c>
      <c r="M1123" t="str">
        <f t="shared" si="17"/>
        <v xml:space="preserve">225000001291225291225111000000022680000000000000                    6449711001110ｶ) ﾄｷﾌﾟﾗﾝﾆﾝｸﾞ                                   ﾐﾂｲｽﾐﾄﾓ        ｴ-ﾃｲ-ｴﾑﾋｶﾞｼﾖﾝ  ﾌﾘｺﾐ                                     </v>
      </c>
    </row>
    <row r="1124" spans="2:13" x14ac:dyDescent="0.15">
      <c r="B1124" s="26" t="s">
        <v>2808</v>
      </c>
      <c r="C1124" s="26" t="s">
        <v>676</v>
      </c>
      <c r="D1124" s="26" t="s">
        <v>676</v>
      </c>
      <c r="E1124" s="26" t="s">
        <v>101</v>
      </c>
      <c r="F1124" s="17" t="s">
        <v>1724</v>
      </c>
      <c r="G1124" s="26" t="s">
        <v>695</v>
      </c>
      <c r="H1124" s="26" t="s">
        <v>4588</v>
      </c>
      <c r="I1124" s="26" t="s">
        <v>103</v>
      </c>
      <c r="J1124" s="26" t="s">
        <v>2809</v>
      </c>
      <c r="K1124" s="26" t="s">
        <v>720</v>
      </c>
      <c r="L1124" s="26" t="s">
        <v>104</v>
      </c>
      <c r="M1124" t="str">
        <f t="shared" si="17"/>
        <v xml:space="preserve">225000001291225291225111000000022680000000000000                    6449711001111ｶ) ﾄｷﾌﾟﾗﾝﾆﾝｸﾞ                                   ﾐﾂｲｽﾐﾄﾓ        ｴ-ﾃｲ-ｴﾑﾋｶﾞｼﾖﾝ  ﾌﾘｺﾐ                                     </v>
      </c>
    </row>
    <row r="1125" spans="2:13" x14ac:dyDescent="0.15">
      <c r="B1125" s="26" t="s">
        <v>2810</v>
      </c>
      <c r="C1125" s="26" t="s">
        <v>676</v>
      </c>
      <c r="D1125" s="26" t="s">
        <v>676</v>
      </c>
      <c r="E1125" s="26" t="s">
        <v>101</v>
      </c>
      <c r="F1125" s="17" t="s">
        <v>1724</v>
      </c>
      <c r="G1125" s="26" t="s">
        <v>695</v>
      </c>
      <c r="H1125" s="26" t="s">
        <v>4588</v>
      </c>
      <c r="I1125" s="26" t="s">
        <v>103</v>
      </c>
      <c r="J1125" s="26" t="s">
        <v>2811</v>
      </c>
      <c r="K1125" s="26" t="s">
        <v>720</v>
      </c>
      <c r="L1125" s="26" t="s">
        <v>104</v>
      </c>
      <c r="M1125" t="str">
        <f t="shared" si="17"/>
        <v xml:space="preserve">225000001291225291225111000000022680000000000000                    6449711001112ｶ) ﾄｷﾌﾟﾗﾝﾆﾝｸﾞ                                   ﾐﾂｲｽﾐﾄﾓ        ｴ-ﾃｲ-ｴﾑﾋｶﾞｼﾖﾝ  ﾌﾘｺﾐ                                     </v>
      </c>
    </row>
    <row r="1126" spans="2:13" x14ac:dyDescent="0.15">
      <c r="B1126" s="26" t="s">
        <v>2812</v>
      </c>
      <c r="C1126" s="26" t="s">
        <v>676</v>
      </c>
      <c r="D1126" s="26" t="s">
        <v>676</v>
      </c>
      <c r="E1126" s="26" t="s">
        <v>101</v>
      </c>
      <c r="F1126" s="17" t="s">
        <v>1724</v>
      </c>
      <c r="G1126" s="26" t="s">
        <v>695</v>
      </c>
      <c r="H1126" s="26" t="s">
        <v>4588</v>
      </c>
      <c r="I1126" s="26" t="s">
        <v>103</v>
      </c>
      <c r="J1126" s="26" t="s">
        <v>2813</v>
      </c>
      <c r="K1126" s="26" t="s">
        <v>720</v>
      </c>
      <c r="L1126" s="26" t="s">
        <v>104</v>
      </c>
      <c r="M1126" t="str">
        <f t="shared" si="17"/>
        <v xml:space="preserve">225000001291225291225111000000022680000000000000                    6449711001113ｶ) ﾄｷﾌﾟﾗﾝﾆﾝｸﾞ                                   ﾐﾂｲｽﾐﾄﾓ        ｴ-ﾃｲ-ｴﾑﾋｶﾞｼﾖﾝ  ﾌﾘｺﾐ                                     </v>
      </c>
    </row>
    <row r="1127" spans="2:13" x14ac:dyDescent="0.15">
      <c r="B1127" s="26" t="s">
        <v>2814</v>
      </c>
      <c r="C1127" s="26" t="s">
        <v>676</v>
      </c>
      <c r="D1127" s="26" t="s">
        <v>676</v>
      </c>
      <c r="E1127" s="26" t="s">
        <v>101</v>
      </c>
      <c r="F1127" s="17" t="s">
        <v>1724</v>
      </c>
      <c r="G1127" s="26" t="s">
        <v>695</v>
      </c>
      <c r="H1127" s="26" t="s">
        <v>4588</v>
      </c>
      <c r="I1127" s="26" t="s">
        <v>103</v>
      </c>
      <c r="J1127" s="26" t="s">
        <v>2815</v>
      </c>
      <c r="K1127" s="26" t="s">
        <v>720</v>
      </c>
      <c r="L1127" s="26" t="s">
        <v>104</v>
      </c>
      <c r="M1127" t="str">
        <f t="shared" si="17"/>
        <v xml:space="preserve">225000001291225291225111000000022680000000000000                    6449711001114ｶ) ﾄｷﾌﾟﾗﾝﾆﾝｸﾞ                                   ﾐﾂｲｽﾐﾄﾓ        ｴ-ﾃｲ-ｴﾑﾋｶﾞｼﾖﾝ  ﾌﾘｺﾐ                                     </v>
      </c>
    </row>
    <row r="1128" spans="2:13" x14ac:dyDescent="0.15">
      <c r="B1128" s="26" t="s">
        <v>2816</v>
      </c>
      <c r="C1128" s="26" t="s">
        <v>676</v>
      </c>
      <c r="D1128" s="26" t="s">
        <v>676</v>
      </c>
      <c r="E1128" s="26" t="s">
        <v>101</v>
      </c>
      <c r="F1128" s="17" t="s">
        <v>1724</v>
      </c>
      <c r="G1128" s="26" t="s">
        <v>695</v>
      </c>
      <c r="H1128" s="26" t="s">
        <v>4588</v>
      </c>
      <c r="I1128" s="26" t="s">
        <v>103</v>
      </c>
      <c r="J1128" s="26" t="s">
        <v>2817</v>
      </c>
      <c r="K1128" s="26" t="s">
        <v>720</v>
      </c>
      <c r="L1128" s="26" t="s">
        <v>104</v>
      </c>
      <c r="M1128" t="str">
        <f t="shared" si="17"/>
        <v xml:space="preserve">225000001291225291225111000000022680000000000000                    6449711001115ｶ) ﾄｷﾌﾟﾗﾝﾆﾝｸﾞ                                   ﾐﾂｲｽﾐﾄﾓ        ｴ-ﾃｲ-ｴﾑﾋｶﾞｼﾖﾝ  ﾌﾘｺﾐ                                     </v>
      </c>
    </row>
    <row r="1129" spans="2:13" x14ac:dyDescent="0.15">
      <c r="B1129" s="26" t="s">
        <v>2818</v>
      </c>
      <c r="C1129" s="26" t="s">
        <v>676</v>
      </c>
      <c r="D1129" s="26" t="s">
        <v>676</v>
      </c>
      <c r="E1129" s="26" t="s">
        <v>101</v>
      </c>
      <c r="F1129" s="17" t="s">
        <v>1724</v>
      </c>
      <c r="G1129" s="26" t="s">
        <v>695</v>
      </c>
      <c r="H1129" s="26" t="s">
        <v>4588</v>
      </c>
      <c r="I1129" s="26" t="s">
        <v>103</v>
      </c>
      <c r="J1129" s="26" t="s">
        <v>2819</v>
      </c>
      <c r="K1129" s="26" t="s">
        <v>720</v>
      </c>
      <c r="L1129" s="26" t="s">
        <v>104</v>
      </c>
      <c r="M1129" t="str">
        <f t="shared" si="17"/>
        <v xml:space="preserve">225000001291225291225111000000022680000000000000                    6449711001116ｶ) ﾄｷﾌﾟﾗﾝﾆﾝｸﾞ                                   ﾐﾂｲｽﾐﾄﾓ        ｴ-ﾃｲ-ｴﾑﾋｶﾞｼﾖﾝ  ﾌﾘｺﾐ                                     </v>
      </c>
    </row>
    <row r="1130" spans="2:13" x14ac:dyDescent="0.15">
      <c r="B1130" s="26" t="s">
        <v>2820</v>
      </c>
      <c r="C1130" s="26" t="s">
        <v>676</v>
      </c>
      <c r="D1130" s="26" t="s">
        <v>676</v>
      </c>
      <c r="E1130" s="26" t="s">
        <v>101</v>
      </c>
      <c r="F1130" s="17" t="s">
        <v>1724</v>
      </c>
      <c r="G1130" s="26" t="s">
        <v>695</v>
      </c>
      <c r="H1130" s="26" t="s">
        <v>4588</v>
      </c>
      <c r="I1130" s="26" t="s">
        <v>103</v>
      </c>
      <c r="J1130" s="26" t="s">
        <v>2821</v>
      </c>
      <c r="K1130" s="26" t="s">
        <v>720</v>
      </c>
      <c r="L1130" s="26" t="s">
        <v>104</v>
      </c>
      <c r="M1130" t="str">
        <f t="shared" si="17"/>
        <v xml:space="preserve">225000001291225291225111000000022680000000000000                    6449711001117ｶ) ﾄｷﾌﾟﾗﾝﾆﾝｸﾞ                                   ﾐﾂｲｽﾐﾄﾓ        ｴ-ﾃｲ-ｴﾑﾋｶﾞｼﾖﾝ  ﾌﾘｺﾐ                                     </v>
      </c>
    </row>
    <row r="1131" spans="2:13" x14ac:dyDescent="0.15">
      <c r="B1131" s="26" t="s">
        <v>2822</v>
      </c>
      <c r="C1131" s="26" t="s">
        <v>676</v>
      </c>
      <c r="D1131" s="26" t="s">
        <v>676</v>
      </c>
      <c r="E1131" s="26" t="s">
        <v>101</v>
      </c>
      <c r="F1131" s="17" t="s">
        <v>1724</v>
      </c>
      <c r="G1131" s="26" t="s">
        <v>695</v>
      </c>
      <c r="H1131" s="26" t="s">
        <v>4588</v>
      </c>
      <c r="I1131" s="26" t="s">
        <v>103</v>
      </c>
      <c r="J1131" s="26" t="s">
        <v>2823</v>
      </c>
      <c r="K1131" s="26" t="s">
        <v>720</v>
      </c>
      <c r="L1131" s="26" t="s">
        <v>104</v>
      </c>
      <c r="M1131" t="str">
        <f t="shared" si="17"/>
        <v xml:space="preserve">225000001291225291225111000000022680000000000000                    6449711001118ｶ) ﾄｷﾌﾟﾗﾝﾆﾝｸﾞ                                   ﾐﾂｲｽﾐﾄﾓ        ｴ-ﾃｲ-ｴﾑﾋｶﾞｼﾖﾝ  ﾌﾘｺﾐ                                     </v>
      </c>
    </row>
    <row r="1132" spans="2:13" x14ac:dyDescent="0.15">
      <c r="B1132" s="26" t="s">
        <v>2824</v>
      </c>
      <c r="C1132" s="26" t="s">
        <v>676</v>
      </c>
      <c r="D1132" s="26" t="s">
        <v>676</v>
      </c>
      <c r="E1132" s="26" t="s">
        <v>101</v>
      </c>
      <c r="F1132" s="17" t="s">
        <v>1724</v>
      </c>
      <c r="G1132" s="26" t="s">
        <v>695</v>
      </c>
      <c r="H1132" s="26" t="s">
        <v>4588</v>
      </c>
      <c r="I1132" s="26" t="s">
        <v>103</v>
      </c>
      <c r="J1132" s="26" t="s">
        <v>2825</v>
      </c>
      <c r="K1132" s="26" t="s">
        <v>720</v>
      </c>
      <c r="L1132" s="26" t="s">
        <v>104</v>
      </c>
      <c r="M1132" t="str">
        <f t="shared" si="17"/>
        <v xml:space="preserve">225000001291225291225111000000022680000000000000                    6449711001119ｶ) ﾄｷﾌﾟﾗﾝﾆﾝｸﾞ                                   ﾐﾂｲｽﾐﾄﾓ        ｴ-ﾃｲ-ｴﾑﾋｶﾞｼﾖﾝ  ﾌﾘｺﾐ                                     </v>
      </c>
    </row>
    <row r="1133" spans="2:13" x14ac:dyDescent="0.15">
      <c r="B1133" s="26" t="s">
        <v>2826</v>
      </c>
      <c r="C1133" s="26" t="s">
        <v>676</v>
      </c>
      <c r="D1133" s="26" t="s">
        <v>676</v>
      </c>
      <c r="E1133" s="26" t="s">
        <v>101</v>
      </c>
      <c r="F1133" s="17" t="s">
        <v>1724</v>
      </c>
      <c r="G1133" s="26" t="s">
        <v>695</v>
      </c>
      <c r="H1133" s="26" t="s">
        <v>4588</v>
      </c>
      <c r="I1133" s="26" t="s">
        <v>103</v>
      </c>
      <c r="J1133" s="26" t="s">
        <v>2827</v>
      </c>
      <c r="K1133" s="26" t="s">
        <v>720</v>
      </c>
      <c r="L1133" s="26" t="s">
        <v>104</v>
      </c>
      <c r="M1133" t="str">
        <f t="shared" si="17"/>
        <v xml:space="preserve">225000001291225291225111000000022680000000000000                    6449711001120ｶ) ﾄｷﾌﾟﾗﾝﾆﾝｸﾞ                                   ﾐﾂｲｽﾐﾄﾓ        ｴ-ﾃｲ-ｴﾑﾋｶﾞｼﾖﾝ  ﾌﾘｺﾐ                                     </v>
      </c>
    </row>
    <row r="1134" spans="2:13" x14ac:dyDescent="0.15">
      <c r="B1134" s="26" t="s">
        <v>2828</v>
      </c>
      <c r="C1134" s="26" t="s">
        <v>676</v>
      </c>
      <c r="D1134" s="26" t="s">
        <v>676</v>
      </c>
      <c r="E1134" s="26" t="s">
        <v>101</v>
      </c>
      <c r="F1134" s="17" t="s">
        <v>1724</v>
      </c>
      <c r="G1134" s="26" t="s">
        <v>695</v>
      </c>
      <c r="H1134" s="26" t="s">
        <v>4588</v>
      </c>
      <c r="I1134" s="26" t="s">
        <v>103</v>
      </c>
      <c r="J1134" s="26" t="s">
        <v>2829</v>
      </c>
      <c r="K1134" s="26" t="s">
        <v>720</v>
      </c>
      <c r="L1134" s="26" t="s">
        <v>104</v>
      </c>
      <c r="M1134" t="str">
        <f t="shared" si="17"/>
        <v xml:space="preserve">225000001291225291225111000000022680000000000000                    6449711001121ｶ) ﾄｷﾌﾟﾗﾝﾆﾝｸﾞ                                   ﾐﾂｲｽﾐﾄﾓ        ｴ-ﾃｲ-ｴﾑﾋｶﾞｼﾖﾝ  ﾌﾘｺﾐ                                     </v>
      </c>
    </row>
    <row r="1135" spans="2:13" x14ac:dyDescent="0.15">
      <c r="B1135" s="26" t="s">
        <v>2830</v>
      </c>
      <c r="C1135" s="26" t="s">
        <v>676</v>
      </c>
      <c r="D1135" s="26" t="s">
        <v>676</v>
      </c>
      <c r="E1135" s="26" t="s">
        <v>101</v>
      </c>
      <c r="F1135" s="17" t="s">
        <v>1724</v>
      </c>
      <c r="G1135" s="26" t="s">
        <v>695</v>
      </c>
      <c r="H1135" s="26" t="s">
        <v>4588</v>
      </c>
      <c r="I1135" s="26" t="s">
        <v>103</v>
      </c>
      <c r="J1135" s="26" t="s">
        <v>2831</v>
      </c>
      <c r="K1135" s="26" t="s">
        <v>720</v>
      </c>
      <c r="L1135" s="26" t="s">
        <v>104</v>
      </c>
      <c r="M1135" t="str">
        <f t="shared" si="17"/>
        <v xml:space="preserve">225000001291225291225111000000022680000000000000                    6449711001122ｶ) ﾄｷﾌﾟﾗﾝﾆﾝｸﾞ                                   ﾐﾂｲｽﾐﾄﾓ        ｴ-ﾃｲ-ｴﾑﾋｶﾞｼﾖﾝ  ﾌﾘｺﾐ                                     </v>
      </c>
    </row>
    <row r="1136" spans="2:13" x14ac:dyDescent="0.15">
      <c r="B1136" s="26" t="s">
        <v>2832</v>
      </c>
      <c r="C1136" s="26" t="s">
        <v>676</v>
      </c>
      <c r="D1136" s="26" t="s">
        <v>676</v>
      </c>
      <c r="E1136" s="26" t="s">
        <v>101</v>
      </c>
      <c r="F1136" s="17" t="s">
        <v>1724</v>
      </c>
      <c r="G1136" s="26" t="s">
        <v>695</v>
      </c>
      <c r="H1136" s="26" t="s">
        <v>4588</v>
      </c>
      <c r="I1136" s="26" t="s">
        <v>103</v>
      </c>
      <c r="J1136" s="26" t="s">
        <v>2833</v>
      </c>
      <c r="K1136" s="26" t="s">
        <v>720</v>
      </c>
      <c r="L1136" s="26" t="s">
        <v>104</v>
      </c>
      <c r="M1136" t="str">
        <f t="shared" si="17"/>
        <v xml:space="preserve">225000001291225291225111000000022680000000000000                    6449711001123ｶ) ﾄｷﾌﾟﾗﾝﾆﾝｸﾞ                                   ﾐﾂｲｽﾐﾄﾓ        ｴ-ﾃｲ-ｴﾑﾋｶﾞｼﾖﾝ  ﾌﾘｺﾐ                                     </v>
      </c>
    </row>
    <row r="1137" spans="2:13" x14ac:dyDescent="0.15">
      <c r="B1137" s="26" t="s">
        <v>2834</v>
      </c>
      <c r="C1137" s="26" t="s">
        <v>676</v>
      </c>
      <c r="D1137" s="26" t="s">
        <v>676</v>
      </c>
      <c r="E1137" s="26" t="s">
        <v>101</v>
      </c>
      <c r="F1137" s="17" t="s">
        <v>1724</v>
      </c>
      <c r="G1137" s="26" t="s">
        <v>695</v>
      </c>
      <c r="H1137" s="26" t="s">
        <v>4588</v>
      </c>
      <c r="I1137" s="26" t="s">
        <v>103</v>
      </c>
      <c r="J1137" s="26" t="s">
        <v>2835</v>
      </c>
      <c r="K1137" s="26" t="s">
        <v>720</v>
      </c>
      <c r="L1137" s="26" t="s">
        <v>104</v>
      </c>
      <c r="M1137" t="str">
        <f t="shared" si="17"/>
        <v xml:space="preserve">225000001291225291225111000000022680000000000000                    6449711001124ｶ) ﾄｷﾌﾟﾗﾝﾆﾝｸﾞ                                   ﾐﾂｲｽﾐﾄﾓ        ｴ-ﾃｲ-ｴﾑﾋｶﾞｼﾖﾝ  ﾌﾘｺﾐ                                     </v>
      </c>
    </row>
    <row r="1138" spans="2:13" x14ac:dyDescent="0.15">
      <c r="B1138" s="26" t="s">
        <v>2836</v>
      </c>
      <c r="C1138" s="26" t="s">
        <v>676</v>
      </c>
      <c r="D1138" s="26" t="s">
        <v>676</v>
      </c>
      <c r="E1138" s="26" t="s">
        <v>101</v>
      </c>
      <c r="F1138" s="17" t="s">
        <v>1724</v>
      </c>
      <c r="G1138" s="26" t="s">
        <v>695</v>
      </c>
      <c r="H1138" s="26" t="s">
        <v>4588</v>
      </c>
      <c r="I1138" s="26" t="s">
        <v>103</v>
      </c>
      <c r="J1138" s="26" t="s">
        <v>2837</v>
      </c>
      <c r="K1138" s="26" t="s">
        <v>720</v>
      </c>
      <c r="L1138" s="26" t="s">
        <v>104</v>
      </c>
      <c r="M1138" t="str">
        <f t="shared" si="17"/>
        <v xml:space="preserve">225000001291225291225111000000022680000000000000                    6449711001125ｶ) ﾄｷﾌﾟﾗﾝﾆﾝｸﾞ                                   ﾐﾂｲｽﾐﾄﾓ        ｴ-ﾃｲ-ｴﾑﾋｶﾞｼﾖﾝ  ﾌﾘｺﾐ                                     </v>
      </c>
    </row>
    <row r="1139" spans="2:13" x14ac:dyDescent="0.15">
      <c r="B1139" s="26" t="s">
        <v>2838</v>
      </c>
      <c r="C1139" s="26" t="s">
        <v>676</v>
      </c>
      <c r="D1139" s="26" t="s">
        <v>676</v>
      </c>
      <c r="E1139" s="26" t="s">
        <v>101</v>
      </c>
      <c r="F1139" s="17" t="s">
        <v>1724</v>
      </c>
      <c r="G1139" s="26" t="s">
        <v>695</v>
      </c>
      <c r="H1139" s="26" t="s">
        <v>4588</v>
      </c>
      <c r="I1139" s="26" t="s">
        <v>103</v>
      </c>
      <c r="J1139" s="26" t="s">
        <v>2839</v>
      </c>
      <c r="K1139" s="26" t="s">
        <v>720</v>
      </c>
      <c r="L1139" s="26" t="s">
        <v>104</v>
      </c>
      <c r="M1139" t="str">
        <f t="shared" si="17"/>
        <v xml:space="preserve">225000001291225291225111000000022680000000000000                    6449711001126ｶ) ﾄｷﾌﾟﾗﾝﾆﾝｸﾞ                                   ﾐﾂｲｽﾐﾄﾓ        ｴ-ﾃｲ-ｴﾑﾋｶﾞｼﾖﾝ  ﾌﾘｺﾐ                                     </v>
      </c>
    </row>
    <row r="1140" spans="2:13" x14ac:dyDescent="0.15">
      <c r="B1140" s="26" t="s">
        <v>2840</v>
      </c>
      <c r="C1140" s="26" t="s">
        <v>676</v>
      </c>
      <c r="D1140" s="26" t="s">
        <v>676</v>
      </c>
      <c r="E1140" s="26" t="s">
        <v>101</v>
      </c>
      <c r="F1140" s="17" t="s">
        <v>1724</v>
      </c>
      <c r="G1140" s="26" t="s">
        <v>695</v>
      </c>
      <c r="H1140" s="26" t="s">
        <v>4588</v>
      </c>
      <c r="I1140" s="26" t="s">
        <v>103</v>
      </c>
      <c r="J1140" s="26" t="s">
        <v>2841</v>
      </c>
      <c r="K1140" s="26" t="s">
        <v>720</v>
      </c>
      <c r="L1140" s="26" t="s">
        <v>104</v>
      </c>
      <c r="M1140" t="str">
        <f t="shared" si="17"/>
        <v xml:space="preserve">225000001291225291225111000000022680000000000000                    6449711001127ｶ) ﾄｷﾌﾟﾗﾝﾆﾝｸﾞ                                   ﾐﾂｲｽﾐﾄﾓ        ｴ-ﾃｲ-ｴﾑﾋｶﾞｼﾖﾝ  ﾌﾘｺﾐ                                     </v>
      </c>
    </row>
    <row r="1141" spans="2:13" x14ac:dyDescent="0.15">
      <c r="B1141" s="26" t="s">
        <v>2842</v>
      </c>
      <c r="C1141" s="26" t="s">
        <v>676</v>
      </c>
      <c r="D1141" s="26" t="s">
        <v>676</v>
      </c>
      <c r="E1141" s="26" t="s">
        <v>101</v>
      </c>
      <c r="F1141" s="17" t="s">
        <v>1724</v>
      </c>
      <c r="G1141" s="26" t="s">
        <v>695</v>
      </c>
      <c r="H1141" s="26" t="s">
        <v>4588</v>
      </c>
      <c r="I1141" s="26" t="s">
        <v>103</v>
      </c>
      <c r="J1141" s="26" t="s">
        <v>2843</v>
      </c>
      <c r="K1141" s="26" t="s">
        <v>720</v>
      </c>
      <c r="L1141" s="26" t="s">
        <v>104</v>
      </c>
      <c r="M1141" t="str">
        <f t="shared" si="17"/>
        <v xml:space="preserve">225000001291225291225111000000022680000000000000                    6449711001128ｶ) ﾄｷﾌﾟﾗﾝﾆﾝｸﾞ                                   ﾐﾂｲｽﾐﾄﾓ        ｴ-ﾃｲ-ｴﾑﾋｶﾞｼﾖﾝ  ﾌﾘｺﾐ                                     </v>
      </c>
    </row>
    <row r="1142" spans="2:13" x14ac:dyDescent="0.15">
      <c r="B1142" s="26" t="s">
        <v>2844</v>
      </c>
      <c r="C1142" s="26" t="s">
        <v>676</v>
      </c>
      <c r="D1142" s="26" t="s">
        <v>676</v>
      </c>
      <c r="E1142" s="26" t="s">
        <v>101</v>
      </c>
      <c r="F1142" s="17" t="s">
        <v>1724</v>
      </c>
      <c r="G1142" s="26" t="s">
        <v>695</v>
      </c>
      <c r="H1142" s="26" t="s">
        <v>4588</v>
      </c>
      <c r="I1142" s="26" t="s">
        <v>103</v>
      </c>
      <c r="J1142" s="26" t="s">
        <v>2845</v>
      </c>
      <c r="K1142" s="26" t="s">
        <v>720</v>
      </c>
      <c r="L1142" s="26" t="s">
        <v>104</v>
      </c>
      <c r="M1142" t="str">
        <f t="shared" si="17"/>
        <v xml:space="preserve">225000001291225291225111000000022680000000000000                    6449711001129ｶ) ﾄｷﾌﾟﾗﾝﾆﾝｸﾞ                                   ﾐﾂｲｽﾐﾄﾓ        ｴ-ﾃｲ-ｴﾑﾋｶﾞｼﾖﾝ  ﾌﾘｺﾐ                                     </v>
      </c>
    </row>
    <row r="1143" spans="2:13" x14ac:dyDescent="0.15">
      <c r="B1143" s="26" t="s">
        <v>2846</v>
      </c>
      <c r="C1143" s="26" t="s">
        <v>676</v>
      </c>
      <c r="D1143" s="26" t="s">
        <v>676</v>
      </c>
      <c r="E1143" s="26" t="s">
        <v>101</v>
      </c>
      <c r="F1143" s="17" t="s">
        <v>1724</v>
      </c>
      <c r="G1143" s="26" t="s">
        <v>695</v>
      </c>
      <c r="H1143" s="26" t="s">
        <v>4588</v>
      </c>
      <c r="I1143" s="26" t="s">
        <v>103</v>
      </c>
      <c r="J1143" s="26" t="s">
        <v>2847</v>
      </c>
      <c r="K1143" s="26" t="s">
        <v>720</v>
      </c>
      <c r="L1143" s="26" t="s">
        <v>104</v>
      </c>
      <c r="M1143" t="str">
        <f t="shared" si="17"/>
        <v xml:space="preserve">225000001291225291225111000000022680000000000000                    6449711001130ｶ) ﾄｷﾌﾟﾗﾝﾆﾝｸﾞ                                   ﾐﾂｲｽﾐﾄﾓ        ｴ-ﾃｲ-ｴﾑﾋｶﾞｼﾖﾝ  ﾌﾘｺﾐ                                     </v>
      </c>
    </row>
    <row r="1144" spans="2:13" x14ac:dyDescent="0.15">
      <c r="B1144" s="26" t="s">
        <v>2848</v>
      </c>
      <c r="C1144" s="26" t="s">
        <v>676</v>
      </c>
      <c r="D1144" s="26" t="s">
        <v>676</v>
      </c>
      <c r="E1144" s="26" t="s">
        <v>101</v>
      </c>
      <c r="F1144" s="17" t="s">
        <v>1724</v>
      </c>
      <c r="G1144" s="26" t="s">
        <v>695</v>
      </c>
      <c r="H1144" s="26" t="s">
        <v>4588</v>
      </c>
      <c r="I1144" s="26" t="s">
        <v>103</v>
      </c>
      <c r="J1144" s="26" t="s">
        <v>2849</v>
      </c>
      <c r="K1144" s="26" t="s">
        <v>720</v>
      </c>
      <c r="L1144" s="26" t="s">
        <v>104</v>
      </c>
      <c r="M1144" t="str">
        <f t="shared" si="17"/>
        <v xml:space="preserve">225000001291225291225111000000022680000000000000                    6449711001131ｶ) ﾄｷﾌﾟﾗﾝﾆﾝｸﾞ                                   ﾐﾂｲｽﾐﾄﾓ        ｴ-ﾃｲ-ｴﾑﾋｶﾞｼﾖﾝ  ﾌﾘｺﾐ                                     </v>
      </c>
    </row>
    <row r="1145" spans="2:13" x14ac:dyDescent="0.15">
      <c r="B1145" s="26" t="s">
        <v>2850</v>
      </c>
      <c r="C1145" s="26" t="s">
        <v>676</v>
      </c>
      <c r="D1145" s="26" t="s">
        <v>676</v>
      </c>
      <c r="E1145" s="26" t="s">
        <v>101</v>
      </c>
      <c r="F1145" s="17" t="s">
        <v>1724</v>
      </c>
      <c r="G1145" s="26" t="s">
        <v>695</v>
      </c>
      <c r="H1145" s="26" t="s">
        <v>4588</v>
      </c>
      <c r="I1145" s="26" t="s">
        <v>103</v>
      </c>
      <c r="J1145" s="26" t="s">
        <v>2851</v>
      </c>
      <c r="K1145" s="26" t="s">
        <v>720</v>
      </c>
      <c r="L1145" s="26" t="s">
        <v>104</v>
      </c>
      <c r="M1145" t="str">
        <f t="shared" si="17"/>
        <v xml:space="preserve">225000001291225291225111000000022680000000000000                    6449711001132ｶ) ﾄｷﾌﾟﾗﾝﾆﾝｸﾞ                                   ﾐﾂｲｽﾐﾄﾓ        ｴ-ﾃｲ-ｴﾑﾋｶﾞｼﾖﾝ  ﾌﾘｺﾐ                                     </v>
      </c>
    </row>
    <row r="1146" spans="2:13" x14ac:dyDescent="0.15">
      <c r="B1146" s="26" t="s">
        <v>2852</v>
      </c>
      <c r="C1146" s="26" t="s">
        <v>676</v>
      </c>
      <c r="D1146" s="26" t="s">
        <v>676</v>
      </c>
      <c r="E1146" s="26" t="s">
        <v>101</v>
      </c>
      <c r="F1146" s="17" t="s">
        <v>1724</v>
      </c>
      <c r="G1146" s="26" t="s">
        <v>695</v>
      </c>
      <c r="H1146" s="26" t="s">
        <v>4588</v>
      </c>
      <c r="I1146" s="26" t="s">
        <v>103</v>
      </c>
      <c r="J1146" s="26" t="s">
        <v>2853</v>
      </c>
      <c r="K1146" s="26" t="s">
        <v>720</v>
      </c>
      <c r="L1146" s="26" t="s">
        <v>104</v>
      </c>
      <c r="M1146" t="str">
        <f t="shared" si="17"/>
        <v xml:space="preserve">225000001291225291225111000000022680000000000000                    6449711001133ｶ) ﾄｷﾌﾟﾗﾝﾆﾝｸﾞ                                   ﾐﾂｲｽﾐﾄﾓ        ｴ-ﾃｲ-ｴﾑﾋｶﾞｼﾖﾝ  ﾌﾘｺﾐ                                     </v>
      </c>
    </row>
    <row r="1147" spans="2:13" x14ac:dyDescent="0.15">
      <c r="B1147" s="26" t="s">
        <v>2854</v>
      </c>
      <c r="C1147" s="26" t="s">
        <v>676</v>
      </c>
      <c r="D1147" s="26" t="s">
        <v>676</v>
      </c>
      <c r="E1147" s="26" t="s">
        <v>101</v>
      </c>
      <c r="F1147" s="17" t="s">
        <v>1724</v>
      </c>
      <c r="G1147" s="26" t="s">
        <v>695</v>
      </c>
      <c r="H1147" s="26" t="s">
        <v>4588</v>
      </c>
      <c r="I1147" s="26" t="s">
        <v>103</v>
      </c>
      <c r="J1147" s="26" t="s">
        <v>2855</v>
      </c>
      <c r="K1147" s="26" t="s">
        <v>720</v>
      </c>
      <c r="L1147" s="26" t="s">
        <v>104</v>
      </c>
      <c r="M1147" t="str">
        <f t="shared" si="17"/>
        <v xml:space="preserve">225000001291225291225111000000022680000000000000                    6449711001134ｶ) ﾄｷﾌﾟﾗﾝﾆﾝｸﾞ                                   ﾐﾂｲｽﾐﾄﾓ        ｴ-ﾃｲ-ｴﾑﾋｶﾞｼﾖﾝ  ﾌﾘｺﾐ                                     </v>
      </c>
    </row>
    <row r="1148" spans="2:13" x14ac:dyDescent="0.15">
      <c r="B1148" s="26" t="s">
        <v>2856</v>
      </c>
      <c r="C1148" s="26" t="s">
        <v>676</v>
      </c>
      <c r="D1148" s="26" t="s">
        <v>676</v>
      </c>
      <c r="E1148" s="26" t="s">
        <v>101</v>
      </c>
      <c r="F1148" s="17" t="s">
        <v>1724</v>
      </c>
      <c r="G1148" s="26" t="s">
        <v>695</v>
      </c>
      <c r="H1148" s="26" t="s">
        <v>4588</v>
      </c>
      <c r="I1148" s="26" t="s">
        <v>103</v>
      </c>
      <c r="J1148" s="26" t="s">
        <v>2857</v>
      </c>
      <c r="K1148" s="26" t="s">
        <v>720</v>
      </c>
      <c r="L1148" s="26" t="s">
        <v>104</v>
      </c>
      <c r="M1148" t="str">
        <f t="shared" si="17"/>
        <v xml:space="preserve">225000001291225291225111000000022680000000000000                    6449711001135ｶ) ﾄｷﾌﾟﾗﾝﾆﾝｸﾞ                                   ﾐﾂｲｽﾐﾄﾓ        ｴ-ﾃｲ-ｴﾑﾋｶﾞｼﾖﾝ  ﾌﾘｺﾐ                                     </v>
      </c>
    </row>
    <row r="1149" spans="2:13" x14ac:dyDescent="0.15">
      <c r="B1149" s="26" t="s">
        <v>2858</v>
      </c>
      <c r="C1149" s="26" t="s">
        <v>676</v>
      </c>
      <c r="D1149" s="26" t="s">
        <v>676</v>
      </c>
      <c r="E1149" s="26" t="s">
        <v>101</v>
      </c>
      <c r="F1149" s="17" t="s">
        <v>1724</v>
      </c>
      <c r="G1149" s="26" t="s">
        <v>695</v>
      </c>
      <c r="H1149" s="26" t="s">
        <v>4588</v>
      </c>
      <c r="I1149" s="26" t="s">
        <v>103</v>
      </c>
      <c r="J1149" s="26" t="s">
        <v>2859</v>
      </c>
      <c r="K1149" s="26" t="s">
        <v>720</v>
      </c>
      <c r="L1149" s="26" t="s">
        <v>104</v>
      </c>
      <c r="M1149" t="str">
        <f t="shared" si="17"/>
        <v xml:space="preserve">225000001291225291225111000000022680000000000000                    6449711001136ｶ) ﾄｷﾌﾟﾗﾝﾆﾝｸﾞ                                   ﾐﾂｲｽﾐﾄﾓ        ｴ-ﾃｲ-ｴﾑﾋｶﾞｼﾖﾝ  ﾌﾘｺﾐ                                     </v>
      </c>
    </row>
    <row r="1150" spans="2:13" x14ac:dyDescent="0.15">
      <c r="B1150" s="26" t="s">
        <v>2860</v>
      </c>
      <c r="C1150" s="26" t="s">
        <v>676</v>
      </c>
      <c r="D1150" s="26" t="s">
        <v>676</v>
      </c>
      <c r="E1150" s="26" t="s">
        <v>101</v>
      </c>
      <c r="F1150" s="17" t="s">
        <v>1724</v>
      </c>
      <c r="G1150" s="26" t="s">
        <v>695</v>
      </c>
      <c r="H1150" s="26" t="s">
        <v>4588</v>
      </c>
      <c r="I1150" s="26" t="s">
        <v>103</v>
      </c>
      <c r="J1150" s="26" t="s">
        <v>2861</v>
      </c>
      <c r="K1150" s="26" t="s">
        <v>720</v>
      </c>
      <c r="L1150" s="26" t="s">
        <v>104</v>
      </c>
      <c r="M1150" t="str">
        <f t="shared" si="17"/>
        <v xml:space="preserve">225000001291225291225111000000022680000000000000                    6449711001137ｶ) ﾄｷﾌﾟﾗﾝﾆﾝｸﾞ                                   ﾐﾂｲｽﾐﾄﾓ        ｴ-ﾃｲ-ｴﾑﾋｶﾞｼﾖﾝ  ﾌﾘｺﾐ                                     </v>
      </c>
    </row>
    <row r="1151" spans="2:13" x14ac:dyDescent="0.15">
      <c r="B1151" s="26" t="s">
        <v>2862</v>
      </c>
      <c r="C1151" s="26" t="s">
        <v>676</v>
      </c>
      <c r="D1151" s="26" t="s">
        <v>676</v>
      </c>
      <c r="E1151" s="26" t="s">
        <v>101</v>
      </c>
      <c r="F1151" s="17" t="s">
        <v>1724</v>
      </c>
      <c r="G1151" s="26" t="s">
        <v>695</v>
      </c>
      <c r="H1151" s="26" t="s">
        <v>4588</v>
      </c>
      <c r="I1151" s="26" t="s">
        <v>103</v>
      </c>
      <c r="J1151" s="26" t="s">
        <v>2863</v>
      </c>
      <c r="K1151" s="26" t="s">
        <v>720</v>
      </c>
      <c r="L1151" s="26" t="s">
        <v>104</v>
      </c>
      <c r="M1151" t="str">
        <f t="shared" si="17"/>
        <v xml:space="preserve">225000001291225291225111000000022680000000000000                    6449711001138ｶ) ﾄｷﾌﾟﾗﾝﾆﾝｸﾞ                                   ﾐﾂｲｽﾐﾄﾓ        ｴ-ﾃｲ-ｴﾑﾋｶﾞｼﾖﾝ  ﾌﾘｺﾐ                                     </v>
      </c>
    </row>
    <row r="1152" spans="2:13" x14ac:dyDescent="0.15">
      <c r="B1152" s="26" t="s">
        <v>2864</v>
      </c>
      <c r="C1152" s="26" t="s">
        <v>676</v>
      </c>
      <c r="D1152" s="26" t="s">
        <v>676</v>
      </c>
      <c r="E1152" s="26" t="s">
        <v>101</v>
      </c>
      <c r="F1152" s="17" t="s">
        <v>1724</v>
      </c>
      <c r="G1152" s="26" t="s">
        <v>695</v>
      </c>
      <c r="H1152" s="26" t="s">
        <v>4588</v>
      </c>
      <c r="I1152" s="26" t="s">
        <v>103</v>
      </c>
      <c r="J1152" s="26" t="s">
        <v>2865</v>
      </c>
      <c r="K1152" s="26" t="s">
        <v>720</v>
      </c>
      <c r="L1152" s="26" t="s">
        <v>104</v>
      </c>
      <c r="M1152" t="str">
        <f t="shared" si="17"/>
        <v xml:space="preserve">225000001291225291225111000000022680000000000000                    6449711001139ｶ) ﾄｷﾌﾟﾗﾝﾆﾝｸﾞ                                   ﾐﾂｲｽﾐﾄﾓ        ｴ-ﾃｲ-ｴﾑﾋｶﾞｼﾖﾝ  ﾌﾘｺﾐ                                     </v>
      </c>
    </row>
    <row r="1153" spans="2:13" x14ac:dyDescent="0.15">
      <c r="B1153" s="26" t="s">
        <v>2866</v>
      </c>
      <c r="C1153" s="26" t="s">
        <v>676</v>
      </c>
      <c r="D1153" s="26" t="s">
        <v>676</v>
      </c>
      <c r="E1153" s="26" t="s">
        <v>101</v>
      </c>
      <c r="F1153" s="17" t="s">
        <v>1724</v>
      </c>
      <c r="G1153" s="26" t="s">
        <v>695</v>
      </c>
      <c r="H1153" s="26" t="s">
        <v>4588</v>
      </c>
      <c r="I1153" s="26" t="s">
        <v>103</v>
      </c>
      <c r="J1153" s="26" t="s">
        <v>2867</v>
      </c>
      <c r="K1153" s="26" t="s">
        <v>720</v>
      </c>
      <c r="L1153" s="26" t="s">
        <v>104</v>
      </c>
      <c r="M1153" t="str">
        <f t="shared" si="17"/>
        <v xml:space="preserve">225000001291225291225111000000022680000000000000                    6449711001140ｶ) ﾄｷﾌﾟﾗﾝﾆﾝｸﾞ                                   ﾐﾂｲｽﾐﾄﾓ        ｴ-ﾃｲ-ｴﾑﾋｶﾞｼﾖﾝ  ﾌﾘｺﾐ                                     </v>
      </c>
    </row>
    <row r="1154" spans="2:13" x14ac:dyDescent="0.15">
      <c r="B1154" s="26" t="s">
        <v>2868</v>
      </c>
      <c r="C1154" s="26" t="s">
        <v>676</v>
      </c>
      <c r="D1154" s="26" t="s">
        <v>676</v>
      </c>
      <c r="E1154" s="26" t="s">
        <v>101</v>
      </c>
      <c r="F1154" s="17" t="s">
        <v>1724</v>
      </c>
      <c r="G1154" s="26" t="s">
        <v>695</v>
      </c>
      <c r="H1154" s="26" t="s">
        <v>4588</v>
      </c>
      <c r="I1154" s="26" t="s">
        <v>103</v>
      </c>
      <c r="J1154" s="26" t="s">
        <v>2869</v>
      </c>
      <c r="K1154" s="26" t="s">
        <v>720</v>
      </c>
      <c r="L1154" s="26" t="s">
        <v>104</v>
      </c>
      <c r="M1154" t="str">
        <f t="shared" si="17"/>
        <v xml:space="preserve">225000001291225291225111000000022680000000000000                    6449711001141ｶ) ﾄｷﾌﾟﾗﾝﾆﾝｸﾞ                                   ﾐﾂｲｽﾐﾄﾓ        ｴ-ﾃｲ-ｴﾑﾋｶﾞｼﾖﾝ  ﾌﾘｺﾐ                                     </v>
      </c>
    </row>
    <row r="1155" spans="2:13" x14ac:dyDescent="0.15">
      <c r="B1155" s="26" t="s">
        <v>2870</v>
      </c>
      <c r="C1155" s="26" t="s">
        <v>676</v>
      </c>
      <c r="D1155" s="26" t="s">
        <v>676</v>
      </c>
      <c r="E1155" s="26" t="s">
        <v>101</v>
      </c>
      <c r="F1155" s="17" t="s">
        <v>1724</v>
      </c>
      <c r="G1155" s="26" t="s">
        <v>695</v>
      </c>
      <c r="H1155" s="26" t="s">
        <v>4588</v>
      </c>
      <c r="I1155" s="26" t="s">
        <v>103</v>
      </c>
      <c r="J1155" s="26" t="s">
        <v>2871</v>
      </c>
      <c r="K1155" s="26" t="s">
        <v>720</v>
      </c>
      <c r="L1155" s="26" t="s">
        <v>104</v>
      </c>
      <c r="M1155" t="str">
        <f t="shared" si="17"/>
        <v xml:space="preserve">225000001291225291225111000000022680000000000000                    6449711001142ｶ) ﾄｷﾌﾟﾗﾝﾆﾝｸﾞ                                   ﾐﾂｲｽﾐﾄﾓ        ｴ-ﾃｲ-ｴﾑﾋｶﾞｼﾖﾝ  ﾌﾘｺﾐ                                     </v>
      </c>
    </row>
    <row r="1156" spans="2:13" x14ac:dyDescent="0.15">
      <c r="B1156" s="26" t="s">
        <v>2872</v>
      </c>
      <c r="C1156" s="26" t="s">
        <v>676</v>
      </c>
      <c r="D1156" s="26" t="s">
        <v>676</v>
      </c>
      <c r="E1156" s="26" t="s">
        <v>101</v>
      </c>
      <c r="F1156" s="17" t="s">
        <v>1724</v>
      </c>
      <c r="G1156" s="26" t="s">
        <v>695</v>
      </c>
      <c r="H1156" s="26" t="s">
        <v>4588</v>
      </c>
      <c r="I1156" s="26" t="s">
        <v>103</v>
      </c>
      <c r="J1156" s="26" t="s">
        <v>2873</v>
      </c>
      <c r="K1156" s="26" t="s">
        <v>720</v>
      </c>
      <c r="L1156" s="26" t="s">
        <v>104</v>
      </c>
      <c r="M1156" t="str">
        <f t="shared" si="17"/>
        <v xml:space="preserve">225000001291225291225111000000022680000000000000                    6449711001143ｶ) ﾄｷﾌﾟﾗﾝﾆﾝｸﾞ                                   ﾐﾂｲｽﾐﾄﾓ        ｴ-ﾃｲ-ｴﾑﾋｶﾞｼﾖﾝ  ﾌﾘｺﾐ                                     </v>
      </c>
    </row>
    <row r="1157" spans="2:13" x14ac:dyDescent="0.15">
      <c r="B1157" s="26" t="s">
        <v>2874</v>
      </c>
      <c r="C1157" s="26" t="s">
        <v>676</v>
      </c>
      <c r="D1157" s="26" t="s">
        <v>676</v>
      </c>
      <c r="E1157" s="26" t="s">
        <v>101</v>
      </c>
      <c r="F1157" s="17" t="s">
        <v>1724</v>
      </c>
      <c r="G1157" s="26" t="s">
        <v>695</v>
      </c>
      <c r="H1157" s="26" t="s">
        <v>4588</v>
      </c>
      <c r="I1157" s="26" t="s">
        <v>103</v>
      </c>
      <c r="J1157" s="26" t="s">
        <v>2875</v>
      </c>
      <c r="K1157" s="26" t="s">
        <v>720</v>
      </c>
      <c r="L1157" s="26" t="s">
        <v>104</v>
      </c>
      <c r="M1157" t="str">
        <f t="shared" si="17"/>
        <v xml:space="preserve">225000001291225291225111000000022680000000000000                    6449711001144ｶ) ﾄｷﾌﾟﾗﾝﾆﾝｸﾞ                                   ﾐﾂｲｽﾐﾄﾓ        ｴ-ﾃｲ-ｴﾑﾋｶﾞｼﾖﾝ  ﾌﾘｺﾐ                                     </v>
      </c>
    </row>
    <row r="1158" spans="2:13" x14ac:dyDescent="0.15">
      <c r="B1158" s="26" t="s">
        <v>2876</v>
      </c>
      <c r="C1158" s="26" t="s">
        <v>676</v>
      </c>
      <c r="D1158" s="26" t="s">
        <v>676</v>
      </c>
      <c r="E1158" s="26" t="s">
        <v>101</v>
      </c>
      <c r="F1158" s="17" t="s">
        <v>1724</v>
      </c>
      <c r="G1158" s="26" t="s">
        <v>695</v>
      </c>
      <c r="H1158" s="26" t="s">
        <v>4588</v>
      </c>
      <c r="I1158" s="26" t="s">
        <v>103</v>
      </c>
      <c r="J1158" s="26" t="s">
        <v>2877</v>
      </c>
      <c r="K1158" s="26" t="s">
        <v>720</v>
      </c>
      <c r="L1158" s="26" t="s">
        <v>104</v>
      </c>
      <c r="M1158" t="str">
        <f t="shared" si="17"/>
        <v xml:space="preserve">225000001291225291225111000000022680000000000000                    6449711001145ｶ) ﾄｷﾌﾟﾗﾝﾆﾝｸﾞ                                   ﾐﾂｲｽﾐﾄﾓ        ｴ-ﾃｲ-ｴﾑﾋｶﾞｼﾖﾝ  ﾌﾘｺﾐ                                     </v>
      </c>
    </row>
    <row r="1159" spans="2:13" x14ac:dyDescent="0.15">
      <c r="B1159" s="26" t="s">
        <v>2878</v>
      </c>
      <c r="C1159" s="26" t="s">
        <v>676</v>
      </c>
      <c r="D1159" s="26" t="s">
        <v>676</v>
      </c>
      <c r="E1159" s="26" t="s">
        <v>101</v>
      </c>
      <c r="F1159" s="17" t="s">
        <v>1724</v>
      </c>
      <c r="G1159" s="26" t="s">
        <v>695</v>
      </c>
      <c r="H1159" s="26" t="s">
        <v>4588</v>
      </c>
      <c r="I1159" s="26" t="s">
        <v>103</v>
      </c>
      <c r="J1159" s="26" t="s">
        <v>2879</v>
      </c>
      <c r="K1159" s="26" t="s">
        <v>720</v>
      </c>
      <c r="L1159" s="26" t="s">
        <v>104</v>
      </c>
      <c r="M1159" t="str">
        <f t="shared" si="17"/>
        <v xml:space="preserve">225000001291225291225111000000022680000000000000                    6449711001146ｶ) ﾄｷﾌﾟﾗﾝﾆﾝｸﾞ                                   ﾐﾂｲｽﾐﾄﾓ        ｴ-ﾃｲ-ｴﾑﾋｶﾞｼﾖﾝ  ﾌﾘｺﾐ                                     </v>
      </c>
    </row>
    <row r="1160" spans="2:13" x14ac:dyDescent="0.15">
      <c r="B1160" s="26" t="s">
        <v>2880</v>
      </c>
      <c r="C1160" s="26" t="s">
        <v>676</v>
      </c>
      <c r="D1160" s="26" t="s">
        <v>676</v>
      </c>
      <c r="E1160" s="26" t="s">
        <v>101</v>
      </c>
      <c r="F1160" s="17" t="s">
        <v>1724</v>
      </c>
      <c r="G1160" s="26" t="s">
        <v>695</v>
      </c>
      <c r="H1160" s="26" t="s">
        <v>4588</v>
      </c>
      <c r="I1160" s="26" t="s">
        <v>103</v>
      </c>
      <c r="J1160" s="26" t="s">
        <v>2881</v>
      </c>
      <c r="K1160" s="26" t="s">
        <v>720</v>
      </c>
      <c r="L1160" s="26" t="s">
        <v>104</v>
      </c>
      <c r="M1160" t="str">
        <f t="shared" si="17"/>
        <v xml:space="preserve">225000001291225291225111000000022680000000000000                    6449711001147ｶ) ﾄｷﾌﾟﾗﾝﾆﾝｸﾞ                                   ﾐﾂｲｽﾐﾄﾓ        ｴ-ﾃｲ-ｴﾑﾋｶﾞｼﾖﾝ  ﾌﾘｺﾐ                                     </v>
      </c>
    </row>
    <row r="1161" spans="2:13" x14ac:dyDescent="0.15">
      <c r="B1161" s="26" t="s">
        <v>2882</v>
      </c>
      <c r="C1161" s="26" t="s">
        <v>676</v>
      </c>
      <c r="D1161" s="26" t="s">
        <v>676</v>
      </c>
      <c r="E1161" s="26" t="s">
        <v>101</v>
      </c>
      <c r="F1161" s="17" t="s">
        <v>1724</v>
      </c>
      <c r="G1161" s="26" t="s">
        <v>695</v>
      </c>
      <c r="H1161" s="26" t="s">
        <v>4588</v>
      </c>
      <c r="I1161" s="26" t="s">
        <v>103</v>
      </c>
      <c r="J1161" s="26" t="s">
        <v>2883</v>
      </c>
      <c r="K1161" s="26" t="s">
        <v>720</v>
      </c>
      <c r="L1161" s="26" t="s">
        <v>104</v>
      </c>
      <c r="M1161" t="str">
        <f t="shared" si="17"/>
        <v xml:space="preserve">225000001291225291225111000000022680000000000000                    6449711001148ｶ) ﾄｷﾌﾟﾗﾝﾆﾝｸﾞ                                   ﾐﾂｲｽﾐﾄﾓ        ｴ-ﾃｲ-ｴﾑﾋｶﾞｼﾖﾝ  ﾌﾘｺﾐ                                     </v>
      </c>
    </row>
    <row r="1162" spans="2:13" x14ac:dyDescent="0.15">
      <c r="B1162" s="26" t="s">
        <v>2884</v>
      </c>
      <c r="C1162" s="26" t="s">
        <v>676</v>
      </c>
      <c r="D1162" s="26" t="s">
        <v>676</v>
      </c>
      <c r="E1162" s="26" t="s">
        <v>101</v>
      </c>
      <c r="F1162" s="17" t="s">
        <v>1724</v>
      </c>
      <c r="G1162" s="26" t="s">
        <v>695</v>
      </c>
      <c r="H1162" s="26" t="s">
        <v>4588</v>
      </c>
      <c r="I1162" s="26" t="s">
        <v>103</v>
      </c>
      <c r="J1162" s="26" t="s">
        <v>2885</v>
      </c>
      <c r="K1162" s="26" t="s">
        <v>720</v>
      </c>
      <c r="L1162" s="26" t="s">
        <v>104</v>
      </c>
      <c r="M1162" t="str">
        <f t="shared" si="17"/>
        <v xml:space="preserve">225000001291225291225111000000022680000000000000                    6449711001149ｶ) ﾄｷﾌﾟﾗﾝﾆﾝｸﾞ                                   ﾐﾂｲｽﾐﾄﾓ        ｴ-ﾃｲ-ｴﾑﾋｶﾞｼﾖﾝ  ﾌﾘｺﾐ                                     </v>
      </c>
    </row>
    <row r="1163" spans="2:13" x14ac:dyDescent="0.15">
      <c r="B1163" s="26" t="s">
        <v>2886</v>
      </c>
      <c r="C1163" s="26" t="s">
        <v>676</v>
      </c>
      <c r="D1163" s="26" t="s">
        <v>676</v>
      </c>
      <c r="E1163" s="26" t="s">
        <v>101</v>
      </c>
      <c r="F1163" s="17" t="s">
        <v>1724</v>
      </c>
      <c r="G1163" s="26" t="s">
        <v>695</v>
      </c>
      <c r="H1163" s="26" t="s">
        <v>4588</v>
      </c>
      <c r="I1163" s="26" t="s">
        <v>103</v>
      </c>
      <c r="J1163" s="26" t="s">
        <v>2887</v>
      </c>
      <c r="K1163" s="26" t="s">
        <v>720</v>
      </c>
      <c r="L1163" s="26" t="s">
        <v>104</v>
      </c>
      <c r="M1163" t="str">
        <f t="shared" si="17"/>
        <v xml:space="preserve">225000001291225291225111000000022680000000000000                    6449711001150ｶ) ﾄｷﾌﾟﾗﾝﾆﾝｸﾞ                                   ﾐﾂｲｽﾐﾄﾓ        ｴ-ﾃｲ-ｴﾑﾋｶﾞｼﾖﾝ  ﾌﾘｺﾐ                                     </v>
      </c>
    </row>
    <row r="1164" spans="2:13" x14ac:dyDescent="0.15">
      <c r="B1164" s="26" t="s">
        <v>2888</v>
      </c>
      <c r="C1164" s="26" t="s">
        <v>676</v>
      </c>
      <c r="D1164" s="26" t="s">
        <v>676</v>
      </c>
      <c r="E1164" s="26" t="s">
        <v>101</v>
      </c>
      <c r="F1164" s="17" t="s">
        <v>1724</v>
      </c>
      <c r="G1164" s="26" t="s">
        <v>695</v>
      </c>
      <c r="H1164" s="26" t="s">
        <v>4588</v>
      </c>
      <c r="I1164" s="26" t="s">
        <v>103</v>
      </c>
      <c r="J1164" s="26" t="s">
        <v>2889</v>
      </c>
      <c r="K1164" s="26" t="s">
        <v>720</v>
      </c>
      <c r="L1164" s="26" t="s">
        <v>104</v>
      </c>
      <c r="M1164" t="str">
        <f t="shared" si="17"/>
        <v xml:space="preserve">225000001291225291225111000000022680000000000000                    6449711001151ｶ) ﾄｷﾌﾟﾗﾝﾆﾝｸﾞ                                   ﾐﾂｲｽﾐﾄﾓ        ｴ-ﾃｲ-ｴﾑﾋｶﾞｼﾖﾝ  ﾌﾘｺﾐ                                     </v>
      </c>
    </row>
    <row r="1165" spans="2:13" x14ac:dyDescent="0.15">
      <c r="B1165" s="26" t="s">
        <v>2890</v>
      </c>
      <c r="C1165" s="26" t="s">
        <v>676</v>
      </c>
      <c r="D1165" s="26" t="s">
        <v>676</v>
      </c>
      <c r="E1165" s="26" t="s">
        <v>101</v>
      </c>
      <c r="F1165" s="17" t="s">
        <v>1724</v>
      </c>
      <c r="G1165" s="26" t="s">
        <v>695</v>
      </c>
      <c r="H1165" s="26" t="s">
        <v>4588</v>
      </c>
      <c r="I1165" s="26" t="s">
        <v>103</v>
      </c>
      <c r="J1165" s="26" t="s">
        <v>2891</v>
      </c>
      <c r="K1165" s="26" t="s">
        <v>720</v>
      </c>
      <c r="L1165" s="26" t="s">
        <v>104</v>
      </c>
      <c r="M1165" t="str">
        <f t="shared" si="17"/>
        <v xml:space="preserve">225000001291225291225111000000022680000000000000                    6449711001152ｶ) ﾄｷﾌﾟﾗﾝﾆﾝｸﾞ                                   ﾐﾂｲｽﾐﾄﾓ        ｴ-ﾃｲ-ｴﾑﾋｶﾞｼﾖﾝ  ﾌﾘｺﾐ                                     </v>
      </c>
    </row>
    <row r="1166" spans="2:13" x14ac:dyDescent="0.15">
      <c r="B1166" s="26" t="s">
        <v>2892</v>
      </c>
      <c r="C1166" s="26" t="s">
        <v>676</v>
      </c>
      <c r="D1166" s="26" t="s">
        <v>676</v>
      </c>
      <c r="E1166" s="26" t="s">
        <v>101</v>
      </c>
      <c r="F1166" s="17" t="s">
        <v>1724</v>
      </c>
      <c r="G1166" s="26" t="s">
        <v>695</v>
      </c>
      <c r="H1166" s="26" t="s">
        <v>4588</v>
      </c>
      <c r="I1166" s="26" t="s">
        <v>103</v>
      </c>
      <c r="J1166" s="26" t="s">
        <v>2893</v>
      </c>
      <c r="K1166" s="26" t="s">
        <v>720</v>
      </c>
      <c r="L1166" s="26" t="s">
        <v>104</v>
      </c>
      <c r="M1166" t="str">
        <f t="shared" si="17"/>
        <v xml:space="preserve">225000001291225291225111000000022680000000000000                    6449711001153ｶ) ﾄｷﾌﾟﾗﾝﾆﾝｸﾞ                                   ﾐﾂｲｽﾐﾄﾓ        ｴ-ﾃｲ-ｴﾑﾋｶﾞｼﾖﾝ  ﾌﾘｺﾐ                                     </v>
      </c>
    </row>
    <row r="1167" spans="2:13" x14ac:dyDescent="0.15">
      <c r="B1167" s="26" t="s">
        <v>2894</v>
      </c>
      <c r="C1167" s="26" t="s">
        <v>676</v>
      </c>
      <c r="D1167" s="26" t="s">
        <v>676</v>
      </c>
      <c r="E1167" s="26" t="s">
        <v>101</v>
      </c>
      <c r="F1167" s="17" t="s">
        <v>1724</v>
      </c>
      <c r="G1167" s="26" t="s">
        <v>695</v>
      </c>
      <c r="H1167" s="26" t="s">
        <v>4588</v>
      </c>
      <c r="I1167" s="26" t="s">
        <v>103</v>
      </c>
      <c r="J1167" s="26" t="s">
        <v>2895</v>
      </c>
      <c r="K1167" s="26" t="s">
        <v>720</v>
      </c>
      <c r="L1167" s="26" t="s">
        <v>104</v>
      </c>
      <c r="M1167" t="str">
        <f t="shared" ref="M1167:M1230" si="18">"225000001291225291225111000000022680000000000000                    644971"&amp;J1167&amp;"ｶ)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6449711001154ｶ) ﾄｷﾌﾟﾗﾝﾆﾝｸﾞ                                   ﾐﾂｲｽﾐﾄﾓ        ｴ-ﾃｲ-ｴﾑﾋｶﾞｼﾖﾝ  ﾌﾘｺﾐ                                     </v>
      </c>
    </row>
    <row r="1168" spans="2:13" x14ac:dyDescent="0.15">
      <c r="B1168" s="26" t="s">
        <v>2896</v>
      </c>
      <c r="C1168" s="26" t="s">
        <v>676</v>
      </c>
      <c r="D1168" s="26" t="s">
        <v>676</v>
      </c>
      <c r="E1168" s="26" t="s">
        <v>101</v>
      </c>
      <c r="F1168" s="17" t="s">
        <v>1724</v>
      </c>
      <c r="G1168" s="26" t="s">
        <v>695</v>
      </c>
      <c r="H1168" s="26" t="s">
        <v>4588</v>
      </c>
      <c r="I1168" s="26" t="s">
        <v>103</v>
      </c>
      <c r="J1168" s="26" t="s">
        <v>2897</v>
      </c>
      <c r="K1168" s="26" t="s">
        <v>720</v>
      </c>
      <c r="L1168" s="26" t="s">
        <v>104</v>
      </c>
      <c r="M1168" t="str">
        <f t="shared" si="18"/>
        <v xml:space="preserve">225000001291225291225111000000022680000000000000                    6449711001155ｶ) ﾄｷﾌﾟﾗﾝﾆﾝｸﾞ                                   ﾐﾂｲｽﾐﾄﾓ        ｴ-ﾃｲ-ｴﾑﾋｶﾞｼﾖﾝ  ﾌﾘｺﾐ                                     </v>
      </c>
    </row>
    <row r="1169" spans="2:13" x14ac:dyDescent="0.15">
      <c r="B1169" s="26" t="s">
        <v>2898</v>
      </c>
      <c r="C1169" s="26" t="s">
        <v>676</v>
      </c>
      <c r="D1169" s="26" t="s">
        <v>676</v>
      </c>
      <c r="E1169" s="26" t="s">
        <v>101</v>
      </c>
      <c r="F1169" s="17" t="s">
        <v>1724</v>
      </c>
      <c r="G1169" s="26" t="s">
        <v>695</v>
      </c>
      <c r="H1169" s="26" t="s">
        <v>4588</v>
      </c>
      <c r="I1169" s="26" t="s">
        <v>103</v>
      </c>
      <c r="J1169" s="26" t="s">
        <v>2899</v>
      </c>
      <c r="K1169" s="26" t="s">
        <v>720</v>
      </c>
      <c r="L1169" s="26" t="s">
        <v>104</v>
      </c>
      <c r="M1169" t="str">
        <f t="shared" si="18"/>
        <v xml:space="preserve">225000001291225291225111000000022680000000000000                    6449711001156ｶ) ﾄｷﾌﾟﾗﾝﾆﾝｸﾞ                                   ﾐﾂｲｽﾐﾄﾓ        ｴ-ﾃｲ-ｴﾑﾋｶﾞｼﾖﾝ  ﾌﾘｺﾐ                                     </v>
      </c>
    </row>
    <row r="1170" spans="2:13" x14ac:dyDescent="0.15">
      <c r="B1170" s="26" t="s">
        <v>2900</v>
      </c>
      <c r="C1170" s="26" t="s">
        <v>676</v>
      </c>
      <c r="D1170" s="26" t="s">
        <v>676</v>
      </c>
      <c r="E1170" s="26" t="s">
        <v>101</v>
      </c>
      <c r="F1170" s="17" t="s">
        <v>1724</v>
      </c>
      <c r="G1170" s="26" t="s">
        <v>695</v>
      </c>
      <c r="H1170" s="26" t="s">
        <v>4588</v>
      </c>
      <c r="I1170" s="26" t="s">
        <v>103</v>
      </c>
      <c r="J1170" s="26" t="s">
        <v>2901</v>
      </c>
      <c r="K1170" s="26" t="s">
        <v>720</v>
      </c>
      <c r="L1170" s="26" t="s">
        <v>104</v>
      </c>
      <c r="M1170" t="str">
        <f t="shared" si="18"/>
        <v xml:space="preserve">225000001291225291225111000000022680000000000000                    6449711001157ｶ) ﾄｷﾌﾟﾗﾝﾆﾝｸﾞ                                   ﾐﾂｲｽﾐﾄﾓ        ｴ-ﾃｲ-ｴﾑﾋｶﾞｼﾖﾝ  ﾌﾘｺﾐ                                     </v>
      </c>
    </row>
    <row r="1171" spans="2:13" x14ac:dyDescent="0.15">
      <c r="B1171" s="26" t="s">
        <v>2902</v>
      </c>
      <c r="C1171" s="26" t="s">
        <v>676</v>
      </c>
      <c r="D1171" s="26" t="s">
        <v>676</v>
      </c>
      <c r="E1171" s="26" t="s">
        <v>101</v>
      </c>
      <c r="F1171" s="17" t="s">
        <v>1724</v>
      </c>
      <c r="G1171" s="26" t="s">
        <v>695</v>
      </c>
      <c r="H1171" s="26" t="s">
        <v>4588</v>
      </c>
      <c r="I1171" s="26" t="s">
        <v>103</v>
      </c>
      <c r="J1171" s="26" t="s">
        <v>2903</v>
      </c>
      <c r="K1171" s="26" t="s">
        <v>720</v>
      </c>
      <c r="L1171" s="26" t="s">
        <v>104</v>
      </c>
      <c r="M1171" t="str">
        <f t="shared" si="18"/>
        <v xml:space="preserve">225000001291225291225111000000022680000000000000                    6449711001158ｶ) ﾄｷﾌﾟﾗﾝﾆﾝｸﾞ                                   ﾐﾂｲｽﾐﾄﾓ        ｴ-ﾃｲ-ｴﾑﾋｶﾞｼﾖﾝ  ﾌﾘｺﾐ                                     </v>
      </c>
    </row>
    <row r="1172" spans="2:13" x14ac:dyDescent="0.15">
      <c r="B1172" s="26" t="s">
        <v>2904</v>
      </c>
      <c r="C1172" s="26" t="s">
        <v>676</v>
      </c>
      <c r="D1172" s="26" t="s">
        <v>676</v>
      </c>
      <c r="E1172" s="26" t="s">
        <v>101</v>
      </c>
      <c r="F1172" s="17" t="s">
        <v>1724</v>
      </c>
      <c r="G1172" s="26" t="s">
        <v>695</v>
      </c>
      <c r="H1172" s="26" t="s">
        <v>4588</v>
      </c>
      <c r="I1172" s="26" t="s">
        <v>103</v>
      </c>
      <c r="J1172" s="26" t="s">
        <v>2905</v>
      </c>
      <c r="K1172" s="26" t="s">
        <v>720</v>
      </c>
      <c r="L1172" s="26" t="s">
        <v>104</v>
      </c>
      <c r="M1172" t="str">
        <f t="shared" si="18"/>
        <v xml:space="preserve">225000001291225291225111000000022680000000000000                    6449711001159ｶ) ﾄｷﾌﾟﾗﾝﾆﾝｸﾞ                                   ﾐﾂｲｽﾐﾄﾓ        ｴ-ﾃｲ-ｴﾑﾋｶﾞｼﾖﾝ  ﾌﾘｺﾐ                                     </v>
      </c>
    </row>
    <row r="1173" spans="2:13" x14ac:dyDescent="0.15">
      <c r="B1173" s="26" t="s">
        <v>2906</v>
      </c>
      <c r="C1173" s="26" t="s">
        <v>676</v>
      </c>
      <c r="D1173" s="26" t="s">
        <v>676</v>
      </c>
      <c r="E1173" s="26" t="s">
        <v>101</v>
      </c>
      <c r="F1173" s="17" t="s">
        <v>1724</v>
      </c>
      <c r="G1173" s="26" t="s">
        <v>695</v>
      </c>
      <c r="H1173" s="26" t="s">
        <v>4588</v>
      </c>
      <c r="I1173" s="26" t="s">
        <v>103</v>
      </c>
      <c r="J1173" s="26" t="s">
        <v>2907</v>
      </c>
      <c r="K1173" s="26" t="s">
        <v>720</v>
      </c>
      <c r="L1173" s="26" t="s">
        <v>104</v>
      </c>
      <c r="M1173" t="str">
        <f t="shared" si="18"/>
        <v xml:space="preserve">225000001291225291225111000000022680000000000000                    6449711001160ｶ) ﾄｷﾌﾟﾗﾝﾆﾝｸﾞ                                   ﾐﾂｲｽﾐﾄﾓ        ｴ-ﾃｲ-ｴﾑﾋｶﾞｼﾖﾝ  ﾌﾘｺﾐ                                     </v>
      </c>
    </row>
    <row r="1174" spans="2:13" x14ac:dyDescent="0.15">
      <c r="B1174" s="26" t="s">
        <v>2908</v>
      </c>
      <c r="C1174" s="26" t="s">
        <v>676</v>
      </c>
      <c r="D1174" s="26" t="s">
        <v>676</v>
      </c>
      <c r="E1174" s="26" t="s">
        <v>101</v>
      </c>
      <c r="F1174" s="17" t="s">
        <v>1724</v>
      </c>
      <c r="G1174" s="26" t="s">
        <v>695</v>
      </c>
      <c r="H1174" s="26" t="s">
        <v>4588</v>
      </c>
      <c r="I1174" s="26" t="s">
        <v>103</v>
      </c>
      <c r="J1174" s="26" t="s">
        <v>2909</v>
      </c>
      <c r="K1174" s="26" t="s">
        <v>720</v>
      </c>
      <c r="L1174" s="26" t="s">
        <v>104</v>
      </c>
      <c r="M1174" t="str">
        <f t="shared" si="18"/>
        <v xml:space="preserve">225000001291225291225111000000022680000000000000                    6449711001161ｶ) ﾄｷﾌﾟﾗﾝﾆﾝｸﾞ                                   ﾐﾂｲｽﾐﾄﾓ        ｴ-ﾃｲ-ｴﾑﾋｶﾞｼﾖﾝ  ﾌﾘｺﾐ                                     </v>
      </c>
    </row>
    <row r="1175" spans="2:13" x14ac:dyDescent="0.15">
      <c r="B1175" s="26" t="s">
        <v>2910</v>
      </c>
      <c r="C1175" s="26" t="s">
        <v>676</v>
      </c>
      <c r="D1175" s="26" t="s">
        <v>676</v>
      </c>
      <c r="E1175" s="26" t="s">
        <v>101</v>
      </c>
      <c r="F1175" s="17" t="s">
        <v>1724</v>
      </c>
      <c r="G1175" s="26" t="s">
        <v>695</v>
      </c>
      <c r="H1175" s="26" t="s">
        <v>4588</v>
      </c>
      <c r="I1175" s="26" t="s">
        <v>103</v>
      </c>
      <c r="J1175" s="26" t="s">
        <v>2911</v>
      </c>
      <c r="K1175" s="26" t="s">
        <v>720</v>
      </c>
      <c r="L1175" s="26" t="s">
        <v>104</v>
      </c>
      <c r="M1175" t="str">
        <f t="shared" si="18"/>
        <v xml:space="preserve">225000001291225291225111000000022680000000000000                    6449711001162ｶ) ﾄｷﾌﾟﾗﾝﾆﾝｸﾞ                                   ﾐﾂｲｽﾐﾄﾓ        ｴ-ﾃｲ-ｴﾑﾋｶﾞｼﾖﾝ  ﾌﾘｺﾐ                                     </v>
      </c>
    </row>
    <row r="1176" spans="2:13" x14ac:dyDescent="0.15">
      <c r="B1176" s="26" t="s">
        <v>2912</v>
      </c>
      <c r="C1176" s="26" t="s">
        <v>676</v>
      </c>
      <c r="D1176" s="26" t="s">
        <v>676</v>
      </c>
      <c r="E1176" s="26" t="s">
        <v>101</v>
      </c>
      <c r="F1176" s="17" t="s">
        <v>1724</v>
      </c>
      <c r="G1176" s="26" t="s">
        <v>695</v>
      </c>
      <c r="H1176" s="26" t="s">
        <v>4588</v>
      </c>
      <c r="I1176" s="26" t="s">
        <v>103</v>
      </c>
      <c r="J1176" s="26" t="s">
        <v>2913</v>
      </c>
      <c r="K1176" s="26" t="s">
        <v>720</v>
      </c>
      <c r="L1176" s="26" t="s">
        <v>104</v>
      </c>
      <c r="M1176" t="str">
        <f t="shared" si="18"/>
        <v xml:space="preserve">225000001291225291225111000000022680000000000000                    6449711001163ｶ) ﾄｷﾌﾟﾗﾝﾆﾝｸﾞ                                   ﾐﾂｲｽﾐﾄﾓ        ｴ-ﾃｲ-ｴﾑﾋｶﾞｼﾖﾝ  ﾌﾘｺﾐ                                     </v>
      </c>
    </row>
    <row r="1177" spans="2:13" x14ac:dyDescent="0.15">
      <c r="B1177" s="26" t="s">
        <v>2914</v>
      </c>
      <c r="C1177" s="26" t="s">
        <v>676</v>
      </c>
      <c r="D1177" s="26" t="s">
        <v>676</v>
      </c>
      <c r="E1177" s="26" t="s">
        <v>101</v>
      </c>
      <c r="F1177" s="17" t="s">
        <v>1724</v>
      </c>
      <c r="G1177" s="26" t="s">
        <v>695</v>
      </c>
      <c r="H1177" s="26" t="s">
        <v>4588</v>
      </c>
      <c r="I1177" s="26" t="s">
        <v>103</v>
      </c>
      <c r="J1177" s="26" t="s">
        <v>2915</v>
      </c>
      <c r="K1177" s="26" t="s">
        <v>720</v>
      </c>
      <c r="L1177" s="26" t="s">
        <v>104</v>
      </c>
      <c r="M1177" t="str">
        <f t="shared" si="18"/>
        <v xml:space="preserve">225000001291225291225111000000022680000000000000                    6449711001164ｶ) ﾄｷﾌﾟﾗﾝﾆﾝｸﾞ                                   ﾐﾂｲｽﾐﾄﾓ        ｴ-ﾃｲ-ｴﾑﾋｶﾞｼﾖﾝ  ﾌﾘｺﾐ                                     </v>
      </c>
    </row>
    <row r="1178" spans="2:13" x14ac:dyDescent="0.15">
      <c r="B1178" s="26" t="s">
        <v>2916</v>
      </c>
      <c r="C1178" s="26" t="s">
        <v>676</v>
      </c>
      <c r="D1178" s="26" t="s">
        <v>676</v>
      </c>
      <c r="E1178" s="26" t="s">
        <v>101</v>
      </c>
      <c r="F1178" s="17" t="s">
        <v>1724</v>
      </c>
      <c r="G1178" s="26" t="s">
        <v>695</v>
      </c>
      <c r="H1178" s="26" t="s">
        <v>4588</v>
      </c>
      <c r="I1178" s="26" t="s">
        <v>103</v>
      </c>
      <c r="J1178" s="26" t="s">
        <v>2917</v>
      </c>
      <c r="K1178" s="26" t="s">
        <v>720</v>
      </c>
      <c r="L1178" s="26" t="s">
        <v>104</v>
      </c>
      <c r="M1178" t="str">
        <f t="shared" si="18"/>
        <v xml:space="preserve">225000001291225291225111000000022680000000000000                    6449711001165ｶ) ﾄｷﾌﾟﾗﾝﾆﾝｸﾞ                                   ﾐﾂｲｽﾐﾄﾓ        ｴ-ﾃｲ-ｴﾑﾋｶﾞｼﾖﾝ  ﾌﾘｺﾐ                                     </v>
      </c>
    </row>
    <row r="1179" spans="2:13" x14ac:dyDescent="0.15">
      <c r="B1179" s="26" t="s">
        <v>2918</v>
      </c>
      <c r="C1179" s="26" t="s">
        <v>676</v>
      </c>
      <c r="D1179" s="26" t="s">
        <v>676</v>
      </c>
      <c r="E1179" s="26" t="s">
        <v>101</v>
      </c>
      <c r="F1179" s="17" t="s">
        <v>1724</v>
      </c>
      <c r="G1179" s="26" t="s">
        <v>695</v>
      </c>
      <c r="H1179" s="26" t="s">
        <v>4588</v>
      </c>
      <c r="I1179" s="26" t="s">
        <v>103</v>
      </c>
      <c r="J1179" s="26" t="s">
        <v>2919</v>
      </c>
      <c r="K1179" s="26" t="s">
        <v>720</v>
      </c>
      <c r="L1179" s="26" t="s">
        <v>104</v>
      </c>
      <c r="M1179" t="str">
        <f t="shared" si="18"/>
        <v xml:space="preserve">225000001291225291225111000000022680000000000000                    6449711001166ｶ) ﾄｷﾌﾟﾗﾝﾆﾝｸﾞ                                   ﾐﾂｲｽﾐﾄﾓ        ｴ-ﾃｲ-ｴﾑﾋｶﾞｼﾖﾝ  ﾌﾘｺﾐ                                     </v>
      </c>
    </row>
    <row r="1180" spans="2:13" x14ac:dyDescent="0.15">
      <c r="B1180" s="26" t="s">
        <v>2920</v>
      </c>
      <c r="C1180" s="26" t="s">
        <v>676</v>
      </c>
      <c r="D1180" s="26" t="s">
        <v>676</v>
      </c>
      <c r="E1180" s="26" t="s">
        <v>101</v>
      </c>
      <c r="F1180" s="17" t="s">
        <v>1724</v>
      </c>
      <c r="G1180" s="26" t="s">
        <v>695</v>
      </c>
      <c r="H1180" s="26" t="s">
        <v>4588</v>
      </c>
      <c r="I1180" s="26" t="s">
        <v>103</v>
      </c>
      <c r="J1180" s="26" t="s">
        <v>2921</v>
      </c>
      <c r="K1180" s="26" t="s">
        <v>720</v>
      </c>
      <c r="L1180" s="26" t="s">
        <v>104</v>
      </c>
      <c r="M1180" t="str">
        <f t="shared" si="18"/>
        <v xml:space="preserve">225000001291225291225111000000022680000000000000                    6449711001167ｶ) ﾄｷﾌﾟﾗﾝﾆﾝｸﾞ                                   ﾐﾂｲｽﾐﾄﾓ        ｴ-ﾃｲ-ｴﾑﾋｶﾞｼﾖﾝ  ﾌﾘｺﾐ                                     </v>
      </c>
    </row>
    <row r="1181" spans="2:13" x14ac:dyDescent="0.15">
      <c r="B1181" s="26" t="s">
        <v>2922</v>
      </c>
      <c r="C1181" s="26" t="s">
        <v>676</v>
      </c>
      <c r="D1181" s="26" t="s">
        <v>676</v>
      </c>
      <c r="E1181" s="26" t="s">
        <v>101</v>
      </c>
      <c r="F1181" s="17" t="s">
        <v>1724</v>
      </c>
      <c r="G1181" s="26" t="s">
        <v>695</v>
      </c>
      <c r="H1181" s="26" t="s">
        <v>4588</v>
      </c>
      <c r="I1181" s="26" t="s">
        <v>103</v>
      </c>
      <c r="J1181" s="26" t="s">
        <v>2923</v>
      </c>
      <c r="K1181" s="26" t="s">
        <v>720</v>
      </c>
      <c r="L1181" s="26" t="s">
        <v>104</v>
      </c>
      <c r="M1181" t="str">
        <f t="shared" si="18"/>
        <v xml:space="preserve">225000001291225291225111000000022680000000000000                    6449711001168ｶ) ﾄｷﾌﾟﾗﾝﾆﾝｸﾞ                                   ﾐﾂｲｽﾐﾄﾓ        ｴ-ﾃｲ-ｴﾑﾋｶﾞｼﾖﾝ  ﾌﾘｺﾐ                                     </v>
      </c>
    </row>
    <row r="1182" spans="2:13" x14ac:dyDescent="0.15">
      <c r="B1182" s="26" t="s">
        <v>2924</v>
      </c>
      <c r="C1182" s="26" t="s">
        <v>676</v>
      </c>
      <c r="D1182" s="26" t="s">
        <v>676</v>
      </c>
      <c r="E1182" s="26" t="s">
        <v>101</v>
      </c>
      <c r="F1182" s="17" t="s">
        <v>1724</v>
      </c>
      <c r="G1182" s="26" t="s">
        <v>695</v>
      </c>
      <c r="H1182" s="26" t="s">
        <v>4588</v>
      </c>
      <c r="I1182" s="26" t="s">
        <v>103</v>
      </c>
      <c r="J1182" s="26" t="s">
        <v>2925</v>
      </c>
      <c r="K1182" s="26" t="s">
        <v>720</v>
      </c>
      <c r="L1182" s="26" t="s">
        <v>104</v>
      </c>
      <c r="M1182" t="str">
        <f t="shared" si="18"/>
        <v xml:space="preserve">225000001291225291225111000000022680000000000000                    6449711001169ｶ) ﾄｷﾌﾟﾗﾝﾆﾝｸﾞ                                   ﾐﾂｲｽﾐﾄﾓ        ｴ-ﾃｲ-ｴﾑﾋｶﾞｼﾖﾝ  ﾌﾘｺﾐ                                     </v>
      </c>
    </row>
    <row r="1183" spans="2:13" x14ac:dyDescent="0.15">
      <c r="B1183" s="26" t="s">
        <v>2926</v>
      </c>
      <c r="C1183" s="26" t="s">
        <v>676</v>
      </c>
      <c r="D1183" s="26" t="s">
        <v>676</v>
      </c>
      <c r="E1183" s="26" t="s">
        <v>101</v>
      </c>
      <c r="F1183" s="17" t="s">
        <v>1724</v>
      </c>
      <c r="G1183" s="26" t="s">
        <v>695</v>
      </c>
      <c r="H1183" s="26" t="s">
        <v>4588</v>
      </c>
      <c r="I1183" s="26" t="s">
        <v>103</v>
      </c>
      <c r="J1183" s="26" t="s">
        <v>2927</v>
      </c>
      <c r="K1183" s="26" t="s">
        <v>720</v>
      </c>
      <c r="L1183" s="26" t="s">
        <v>104</v>
      </c>
      <c r="M1183" t="str">
        <f t="shared" si="18"/>
        <v xml:space="preserve">225000001291225291225111000000022680000000000000                    6449711001170ｶ) ﾄｷﾌﾟﾗﾝﾆﾝｸﾞ                                   ﾐﾂｲｽﾐﾄﾓ        ｴ-ﾃｲ-ｴﾑﾋｶﾞｼﾖﾝ  ﾌﾘｺﾐ                                     </v>
      </c>
    </row>
    <row r="1184" spans="2:13" x14ac:dyDescent="0.15">
      <c r="B1184" s="26" t="s">
        <v>2928</v>
      </c>
      <c r="C1184" s="26" t="s">
        <v>676</v>
      </c>
      <c r="D1184" s="26" t="s">
        <v>676</v>
      </c>
      <c r="E1184" s="26" t="s">
        <v>101</v>
      </c>
      <c r="F1184" s="17" t="s">
        <v>1724</v>
      </c>
      <c r="G1184" s="26" t="s">
        <v>695</v>
      </c>
      <c r="H1184" s="26" t="s">
        <v>4588</v>
      </c>
      <c r="I1184" s="26" t="s">
        <v>103</v>
      </c>
      <c r="J1184" s="26" t="s">
        <v>2929</v>
      </c>
      <c r="K1184" s="26" t="s">
        <v>720</v>
      </c>
      <c r="L1184" s="26" t="s">
        <v>104</v>
      </c>
      <c r="M1184" t="str">
        <f t="shared" si="18"/>
        <v xml:space="preserve">225000001291225291225111000000022680000000000000                    6449711001171ｶ) ﾄｷﾌﾟﾗﾝﾆﾝｸﾞ                                   ﾐﾂｲｽﾐﾄﾓ        ｴ-ﾃｲ-ｴﾑﾋｶﾞｼﾖﾝ  ﾌﾘｺﾐ                                     </v>
      </c>
    </row>
    <row r="1185" spans="2:13" x14ac:dyDescent="0.15">
      <c r="B1185" s="26" t="s">
        <v>2930</v>
      </c>
      <c r="C1185" s="26" t="s">
        <v>676</v>
      </c>
      <c r="D1185" s="26" t="s">
        <v>676</v>
      </c>
      <c r="E1185" s="26" t="s">
        <v>101</v>
      </c>
      <c r="F1185" s="17" t="s">
        <v>1724</v>
      </c>
      <c r="G1185" s="26" t="s">
        <v>695</v>
      </c>
      <c r="H1185" s="26" t="s">
        <v>4588</v>
      </c>
      <c r="I1185" s="26" t="s">
        <v>103</v>
      </c>
      <c r="J1185" s="26" t="s">
        <v>2931</v>
      </c>
      <c r="K1185" s="26" t="s">
        <v>720</v>
      </c>
      <c r="L1185" s="26" t="s">
        <v>104</v>
      </c>
      <c r="M1185" t="str">
        <f t="shared" si="18"/>
        <v xml:space="preserve">225000001291225291225111000000022680000000000000                    6449711001172ｶ) ﾄｷﾌﾟﾗﾝﾆﾝｸﾞ                                   ﾐﾂｲｽﾐﾄﾓ        ｴ-ﾃｲ-ｴﾑﾋｶﾞｼﾖﾝ  ﾌﾘｺﾐ                                     </v>
      </c>
    </row>
    <row r="1186" spans="2:13" x14ac:dyDescent="0.15">
      <c r="B1186" s="26" t="s">
        <v>2932</v>
      </c>
      <c r="C1186" s="26" t="s">
        <v>676</v>
      </c>
      <c r="D1186" s="26" t="s">
        <v>676</v>
      </c>
      <c r="E1186" s="26" t="s">
        <v>101</v>
      </c>
      <c r="F1186" s="17" t="s">
        <v>1724</v>
      </c>
      <c r="G1186" s="26" t="s">
        <v>695</v>
      </c>
      <c r="H1186" s="26" t="s">
        <v>4588</v>
      </c>
      <c r="I1186" s="26" t="s">
        <v>103</v>
      </c>
      <c r="J1186" s="26" t="s">
        <v>2933</v>
      </c>
      <c r="K1186" s="26" t="s">
        <v>720</v>
      </c>
      <c r="L1186" s="26" t="s">
        <v>104</v>
      </c>
      <c r="M1186" t="str">
        <f t="shared" si="18"/>
        <v xml:space="preserve">225000001291225291225111000000022680000000000000                    6449711001173ｶ) ﾄｷﾌﾟﾗﾝﾆﾝｸﾞ                                   ﾐﾂｲｽﾐﾄﾓ        ｴ-ﾃｲ-ｴﾑﾋｶﾞｼﾖﾝ  ﾌﾘｺﾐ                                     </v>
      </c>
    </row>
    <row r="1187" spans="2:13" x14ac:dyDescent="0.15">
      <c r="B1187" s="26" t="s">
        <v>2934</v>
      </c>
      <c r="C1187" s="26" t="s">
        <v>676</v>
      </c>
      <c r="D1187" s="26" t="s">
        <v>676</v>
      </c>
      <c r="E1187" s="26" t="s">
        <v>101</v>
      </c>
      <c r="F1187" s="17" t="s">
        <v>1724</v>
      </c>
      <c r="G1187" s="26" t="s">
        <v>695</v>
      </c>
      <c r="H1187" s="26" t="s">
        <v>4588</v>
      </c>
      <c r="I1187" s="26" t="s">
        <v>103</v>
      </c>
      <c r="J1187" s="26" t="s">
        <v>2935</v>
      </c>
      <c r="K1187" s="26" t="s">
        <v>720</v>
      </c>
      <c r="L1187" s="26" t="s">
        <v>104</v>
      </c>
      <c r="M1187" t="str">
        <f t="shared" si="18"/>
        <v xml:space="preserve">225000001291225291225111000000022680000000000000                    6449711001174ｶ) ﾄｷﾌﾟﾗﾝﾆﾝｸﾞ                                   ﾐﾂｲｽﾐﾄﾓ        ｴ-ﾃｲ-ｴﾑﾋｶﾞｼﾖﾝ  ﾌﾘｺﾐ                                     </v>
      </c>
    </row>
    <row r="1188" spans="2:13" x14ac:dyDescent="0.15">
      <c r="B1188" s="26" t="s">
        <v>2936</v>
      </c>
      <c r="C1188" s="26" t="s">
        <v>676</v>
      </c>
      <c r="D1188" s="26" t="s">
        <v>676</v>
      </c>
      <c r="E1188" s="26" t="s">
        <v>101</v>
      </c>
      <c r="F1188" s="17" t="s">
        <v>1724</v>
      </c>
      <c r="G1188" s="26" t="s">
        <v>695</v>
      </c>
      <c r="H1188" s="26" t="s">
        <v>4588</v>
      </c>
      <c r="I1188" s="26" t="s">
        <v>103</v>
      </c>
      <c r="J1188" s="26" t="s">
        <v>2937</v>
      </c>
      <c r="K1188" s="26" t="s">
        <v>720</v>
      </c>
      <c r="L1188" s="26" t="s">
        <v>104</v>
      </c>
      <c r="M1188" t="str">
        <f t="shared" si="18"/>
        <v xml:space="preserve">225000001291225291225111000000022680000000000000                    6449711001175ｶ) ﾄｷﾌﾟﾗﾝﾆﾝｸﾞ                                   ﾐﾂｲｽﾐﾄﾓ        ｴ-ﾃｲ-ｴﾑﾋｶﾞｼﾖﾝ  ﾌﾘｺﾐ                                     </v>
      </c>
    </row>
    <row r="1189" spans="2:13" x14ac:dyDescent="0.15">
      <c r="B1189" s="26" t="s">
        <v>2938</v>
      </c>
      <c r="C1189" s="26" t="s">
        <v>676</v>
      </c>
      <c r="D1189" s="26" t="s">
        <v>676</v>
      </c>
      <c r="E1189" s="26" t="s">
        <v>101</v>
      </c>
      <c r="F1189" s="17" t="s">
        <v>1724</v>
      </c>
      <c r="G1189" s="26" t="s">
        <v>695</v>
      </c>
      <c r="H1189" s="26" t="s">
        <v>4588</v>
      </c>
      <c r="I1189" s="26" t="s">
        <v>103</v>
      </c>
      <c r="J1189" s="26" t="s">
        <v>2939</v>
      </c>
      <c r="K1189" s="26" t="s">
        <v>720</v>
      </c>
      <c r="L1189" s="26" t="s">
        <v>104</v>
      </c>
      <c r="M1189" t="str">
        <f t="shared" si="18"/>
        <v xml:space="preserve">225000001291225291225111000000022680000000000000                    6449711001176ｶ) ﾄｷﾌﾟﾗﾝﾆﾝｸﾞ                                   ﾐﾂｲｽﾐﾄﾓ        ｴ-ﾃｲ-ｴﾑﾋｶﾞｼﾖﾝ  ﾌﾘｺﾐ                                     </v>
      </c>
    </row>
    <row r="1190" spans="2:13" x14ac:dyDescent="0.15">
      <c r="B1190" s="26" t="s">
        <v>2940</v>
      </c>
      <c r="C1190" s="26" t="s">
        <v>676</v>
      </c>
      <c r="D1190" s="26" t="s">
        <v>676</v>
      </c>
      <c r="E1190" s="26" t="s">
        <v>101</v>
      </c>
      <c r="F1190" s="17" t="s">
        <v>1724</v>
      </c>
      <c r="G1190" s="26" t="s">
        <v>695</v>
      </c>
      <c r="H1190" s="26" t="s">
        <v>4588</v>
      </c>
      <c r="I1190" s="26" t="s">
        <v>103</v>
      </c>
      <c r="J1190" s="26" t="s">
        <v>2941</v>
      </c>
      <c r="K1190" s="26" t="s">
        <v>720</v>
      </c>
      <c r="L1190" s="26" t="s">
        <v>104</v>
      </c>
      <c r="M1190" t="str">
        <f t="shared" si="18"/>
        <v xml:space="preserve">225000001291225291225111000000022680000000000000                    6449711001177ｶ) ﾄｷﾌﾟﾗﾝﾆﾝｸﾞ                                   ﾐﾂｲｽﾐﾄﾓ        ｴ-ﾃｲ-ｴﾑﾋｶﾞｼﾖﾝ  ﾌﾘｺﾐ                                     </v>
      </c>
    </row>
    <row r="1191" spans="2:13" x14ac:dyDescent="0.15">
      <c r="B1191" s="26" t="s">
        <v>2942</v>
      </c>
      <c r="C1191" s="26" t="s">
        <v>676</v>
      </c>
      <c r="D1191" s="26" t="s">
        <v>676</v>
      </c>
      <c r="E1191" s="26" t="s">
        <v>101</v>
      </c>
      <c r="F1191" s="17" t="s">
        <v>1724</v>
      </c>
      <c r="G1191" s="26" t="s">
        <v>695</v>
      </c>
      <c r="H1191" s="26" t="s">
        <v>4588</v>
      </c>
      <c r="I1191" s="26" t="s">
        <v>103</v>
      </c>
      <c r="J1191" s="26" t="s">
        <v>2943</v>
      </c>
      <c r="K1191" s="26" t="s">
        <v>720</v>
      </c>
      <c r="L1191" s="26" t="s">
        <v>104</v>
      </c>
      <c r="M1191" t="str">
        <f t="shared" si="18"/>
        <v xml:space="preserve">225000001291225291225111000000022680000000000000                    6449711001178ｶ) ﾄｷﾌﾟﾗﾝﾆﾝｸﾞ                                   ﾐﾂｲｽﾐﾄﾓ        ｴ-ﾃｲ-ｴﾑﾋｶﾞｼﾖﾝ  ﾌﾘｺﾐ                                     </v>
      </c>
    </row>
    <row r="1192" spans="2:13" x14ac:dyDescent="0.15">
      <c r="B1192" s="26" t="s">
        <v>2944</v>
      </c>
      <c r="C1192" s="26" t="s">
        <v>676</v>
      </c>
      <c r="D1192" s="26" t="s">
        <v>676</v>
      </c>
      <c r="E1192" s="26" t="s">
        <v>101</v>
      </c>
      <c r="F1192" s="17" t="s">
        <v>1724</v>
      </c>
      <c r="G1192" s="26" t="s">
        <v>695</v>
      </c>
      <c r="H1192" s="26" t="s">
        <v>4588</v>
      </c>
      <c r="I1192" s="26" t="s">
        <v>103</v>
      </c>
      <c r="J1192" s="26" t="s">
        <v>2945</v>
      </c>
      <c r="K1192" s="26" t="s">
        <v>720</v>
      </c>
      <c r="L1192" s="26" t="s">
        <v>104</v>
      </c>
      <c r="M1192" t="str">
        <f t="shared" si="18"/>
        <v xml:space="preserve">225000001291225291225111000000022680000000000000                    6449711001179ｶ) ﾄｷﾌﾟﾗﾝﾆﾝｸﾞ                                   ﾐﾂｲｽﾐﾄﾓ        ｴ-ﾃｲ-ｴﾑﾋｶﾞｼﾖﾝ  ﾌﾘｺﾐ                                     </v>
      </c>
    </row>
    <row r="1193" spans="2:13" x14ac:dyDescent="0.15">
      <c r="B1193" s="26" t="s">
        <v>2946</v>
      </c>
      <c r="C1193" s="26" t="s">
        <v>676</v>
      </c>
      <c r="D1193" s="26" t="s">
        <v>676</v>
      </c>
      <c r="E1193" s="26" t="s">
        <v>101</v>
      </c>
      <c r="F1193" s="17" t="s">
        <v>1724</v>
      </c>
      <c r="G1193" s="26" t="s">
        <v>695</v>
      </c>
      <c r="H1193" s="26" t="s">
        <v>4588</v>
      </c>
      <c r="I1193" s="26" t="s">
        <v>103</v>
      </c>
      <c r="J1193" s="26" t="s">
        <v>2947</v>
      </c>
      <c r="K1193" s="26" t="s">
        <v>720</v>
      </c>
      <c r="L1193" s="26" t="s">
        <v>104</v>
      </c>
      <c r="M1193" t="str">
        <f t="shared" si="18"/>
        <v xml:space="preserve">225000001291225291225111000000022680000000000000                    6449711001180ｶ) ﾄｷﾌﾟﾗﾝﾆﾝｸﾞ                                   ﾐﾂｲｽﾐﾄﾓ        ｴ-ﾃｲ-ｴﾑﾋｶﾞｼﾖﾝ  ﾌﾘｺﾐ                                     </v>
      </c>
    </row>
    <row r="1194" spans="2:13" x14ac:dyDescent="0.15">
      <c r="B1194" s="26" t="s">
        <v>2948</v>
      </c>
      <c r="C1194" s="26" t="s">
        <v>676</v>
      </c>
      <c r="D1194" s="26" t="s">
        <v>676</v>
      </c>
      <c r="E1194" s="26" t="s">
        <v>101</v>
      </c>
      <c r="F1194" s="17" t="s">
        <v>1724</v>
      </c>
      <c r="G1194" s="26" t="s">
        <v>695</v>
      </c>
      <c r="H1194" s="26" t="s">
        <v>4588</v>
      </c>
      <c r="I1194" s="26" t="s">
        <v>103</v>
      </c>
      <c r="J1194" s="26" t="s">
        <v>2949</v>
      </c>
      <c r="K1194" s="26" t="s">
        <v>720</v>
      </c>
      <c r="L1194" s="26" t="s">
        <v>104</v>
      </c>
      <c r="M1194" t="str">
        <f t="shared" si="18"/>
        <v xml:space="preserve">225000001291225291225111000000022680000000000000                    6449711001181ｶ) ﾄｷﾌﾟﾗﾝﾆﾝｸﾞ                                   ﾐﾂｲｽﾐﾄﾓ        ｴ-ﾃｲ-ｴﾑﾋｶﾞｼﾖﾝ  ﾌﾘｺﾐ                                     </v>
      </c>
    </row>
    <row r="1195" spans="2:13" x14ac:dyDescent="0.15">
      <c r="B1195" s="26" t="s">
        <v>2950</v>
      </c>
      <c r="C1195" s="26" t="s">
        <v>676</v>
      </c>
      <c r="D1195" s="26" t="s">
        <v>676</v>
      </c>
      <c r="E1195" s="26" t="s">
        <v>101</v>
      </c>
      <c r="F1195" s="17" t="s">
        <v>1724</v>
      </c>
      <c r="G1195" s="26" t="s">
        <v>695</v>
      </c>
      <c r="H1195" s="26" t="s">
        <v>4588</v>
      </c>
      <c r="I1195" s="26" t="s">
        <v>103</v>
      </c>
      <c r="J1195" s="26" t="s">
        <v>2951</v>
      </c>
      <c r="K1195" s="26" t="s">
        <v>720</v>
      </c>
      <c r="L1195" s="26" t="s">
        <v>104</v>
      </c>
      <c r="M1195" t="str">
        <f t="shared" si="18"/>
        <v xml:space="preserve">225000001291225291225111000000022680000000000000                    6449711001182ｶ) ﾄｷﾌﾟﾗﾝﾆﾝｸﾞ                                   ﾐﾂｲｽﾐﾄﾓ        ｴ-ﾃｲ-ｴﾑﾋｶﾞｼﾖﾝ  ﾌﾘｺﾐ                                     </v>
      </c>
    </row>
    <row r="1196" spans="2:13" x14ac:dyDescent="0.15">
      <c r="B1196" s="26" t="s">
        <v>2952</v>
      </c>
      <c r="C1196" s="26" t="s">
        <v>676</v>
      </c>
      <c r="D1196" s="26" t="s">
        <v>676</v>
      </c>
      <c r="E1196" s="26" t="s">
        <v>101</v>
      </c>
      <c r="F1196" s="17" t="s">
        <v>1724</v>
      </c>
      <c r="G1196" s="26" t="s">
        <v>695</v>
      </c>
      <c r="H1196" s="26" t="s">
        <v>4588</v>
      </c>
      <c r="I1196" s="26" t="s">
        <v>103</v>
      </c>
      <c r="J1196" s="26" t="s">
        <v>2953</v>
      </c>
      <c r="K1196" s="26" t="s">
        <v>720</v>
      </c>
      <c r="L1196" s="26" t="s">
        <v>104</v>
      </c>
      <c r="M1196" t="str">
        <f t="shared" si="18"/>
        <v xml:space="preserve">225000001291225291225111000000022680000000000000                    6449711001183ｶ) ﾄｷﾌﾟﾗﾝﾆﾝｸﾞ                                   ﾐﾂｲｽﾐﾄﾓ        ｴ-ﾃｲ-ｴﾑﾋｶﾞｼﾖﾝ  ﾌﾘｺﾐ                                     </v>
      </c>
    </row>
    <row r="1197" spans="2:13" x14ac:dyDescent="0.15">
      <c r="B1197" s="26" t="s">
        <v>2954</v>
      </c>
      <c r="C1197" s="26" t="s">
        <v>676</v>
      </c>
      <c r="D1197" s="26" t="s">
        <v>676</v>
      </c>
      <c r="E1197" s="26" t="s">
        <v>101</v>
      </c>
      <c r="F1197" s="17" t="s">
        <v>1724</v>
      </c>
      <c r="G1197" s="26" t="s">
        <v>695</v>
      </c>
      <c r="H1197" s="26" t="s">
        <v>4588</v>
      </c>
      <c r="I1197" s="26" t="s">
        <v>103</v>
      </c>
      <c r="J1197" s="26" t="s">
        <v>2955</v>
      </c>
      <c r="K1197" s="26" t="s">
        <v>720</v>
      </c>
      <c r="L1197" s="26" t="s">
        <v>104</v>
      </c>
      <c r="M1197" t="str">
        <f t="shared" si="18"/>
        <v xml:space="preserve">225000001291225291225111000000022680000000000000                    6449711001184ｶ) ﾄｷﾌﾟﾗﾝﾆﾝｸﾞ                                   ﾐﾂｲｽﾐﾄﾓ        ｴ-ﾃｲ-ｴﾑﾋｶﾞｼﾖﾝ  ﾌﾘｺﾐ                                     </v>
      </c>
    </row>
    <row r="1198" spans="2:13" x14ac:dyDescent="0.15">
      <c r="B1198" s="26" t="s">
        <v>2956</v>
      </c>
      <c r="C1198" s="26" t="s">
        <v>676</v>
      </c>
      <c r="D1198" s="26" t="s">
        <v>676</v>
      </c>
      <c r="E1198" s="26" t="s">
        <v>101</v>
      </c>
      <c r="F1198" s="17" t="s">
        <v>1724</v>
      </c>
      <c r="G1198" s="26" t="s">
        <v>695</v>
      </c>
      <c r="H1198" s="26" t="s">
        <v>4588</v>
      </c>
      <c r="I1198" s="26" t="s">
        <v>103</v>
      </c>
      <c r="J1198" s="26" t="s">
        <v>2957</v>
      </c>
      <c r="K1198" s="26" t="s">
        <v>720</v>
      </c>
      <c r="L1198" s="26" t="s">
        <v>104</v>
      </c>
      <c r="M1198" t="str">
        <f t="shared" si="18"/>
        <v xml:space="preserve">225000001291225291225111000000022680000000000000                    6449711001185ｶ) ﾄｷﾌﾟﾗﾝﾆﾝｸﾞ                                   ﾐﾂｲｽﾐﾄﾓ        ｴ-ﾃｲ-ｴﾑﾋｶﾞｼﾖﾝ  ﾌﾘｺﾐ                                     </v>
      </c>
    </row>
    <row r="1199" spans="2:13" x14ac:dyDescent="0.15">
      <c r="B1199" s="26" t="s">
        <v>2958</v>
      </c>
      <c r="C1199" s="26" t="s">
        <v>676</v>
      </c>
      <c r="D1199" s="26" t="s">
        <v>676</v>
      </c>
      <c r="E1199" s="26" t="s">
        <v>101</v>
      </c>
      <c r="F1199" s="17" t="s">
        <v>1724</v>
      </c>
      <c r="G1199" s="26" t="s">
        <v>695</v>
      </c>
      <c r="H1199" s="26" t="s">
        <v>4588</v>
      </c>
      <c r="I1199" s="26" t="s">
        <v>103</v>
      </c>
      <c r="J1199" s="26" t="s">
        <v>2959</v>
      </c>
      <c r="K1199" s="26" t="s">
        <v>720</v>
      </c>
      <c r="L1199" s="26" t="s">
        <v>104</v>
      </c>
      <c r="M1199" t="str">
        <f t="shared" si="18"/>
        <v xml:space="preserve">225000001291225291225111000000022680000000000000                    6449711001186ｶ) ﾄｷﾌﾟﾗﾝﾆﾝｸﾞ                                   ﾐﾂｲｽﾐﾄﾓ        ｴ-ﾃｲ-ｴﾑﾋｶﾞｼﾖﾝ  ﾌﾘｺﾐ                                     </v>
      </c>
    </row>
    <row r="1200" spans="2:13" x14ac:dyDescent="0.15">
      <c r="B1200" s="26" t="s">
        <v>2960</v>
      </c>
      <c r="C1200" s="26" t="s">
        <v>676</v>
      </c>
      <c r="D1200" s="26" t="s">
        <v>676</v>
      </c>
      <c r="E1200" s="26" t="s">
        <v>101</v>
      </c>
      <c r="F1200" s="17" t="s">
        <v>1724</v>
      </c>
      <c r="G1200" s="26" t="s">
        <v>695</v>
      </c>
      <c r="H1200" s="26" t="s">
        <v>4588</v>
      </c>
      <c r="I1200" s="26" t="s">
        <v>103</v>
      </c>
      <c r="J1200" s="26" t="s">
        <v>2961</v>
      </c>
      <c r="K1200" s="26" t="s">
        <v>720</v>
      </c>
      <c r="L1200" s="26" t="s">
        <v>104</v>
      </c>
      <c r="M1200" t="str">
        <f t="shared" si="18"/>
        <v xml:space="preserve">225000001291225291225111000000022680000000000000                    6449711001187ｶ) ﾄｷﾌﾟﾗﾝﾆﾝｸﾞ                                   ﾐﾂｲｽﾐﾄﾓ        ｴ-ﾃｲ-ｴﾑﾋｶﾞｼﾖﾝ  ﾌﾘｺﾐ                                     </v>
      </c>
    </row>
    <row r="1201" spans="2:13" x14ac:dyDescent="0.15">
      <c r="B1201" s="26" t="s">
        <v>2962</v>
      </c>
      <c r="C1201" s="26" t="s">
        <v>676</v>
      </c>
      <c r="D1201" s="26" t="s">
        <v>676</v>
      </c>
      <c r="E1201" s="26" t="s">
        <v>101</v>
      </c>
      <c r="F1201" s="17" t="s">
        <v>1724</v>
      </c>
      <c r="G1201" s="26" t="s">
        <v>695</v>
      </c>
      <c r="H1201" s="26" t="s">
        <v>4588</v>
      </c>
      <c r="I1201" s="26" t="s">
        <v>103</v>
      </c>
      <c r="J1201" s="26" t="s">
        <v>2963</v>
      </c>
      <c r="K1201" s="26" t="s">
        <v>720</v>
      </c>
      <c r="L1201" s="26" t="s">
        <v>104</v>
      </c>
      <c r="M1201" t="str">
        <f t="shared" si="18"/>
        <v xml:space="preserve">225000001291225291225111000000022680000000000000                    6449711001188ｶ) ﾄｷﾌﾟﾗﾝﾆﾝｸﾞ                                   ﾐﾂｲｽﾐﾄﾓ        ｴ-ﾃｲ-ｴﾑﾋｶﾞｼﾖﾝ  ﾌﾘｺﾐ                                     </v>
      </c>
    </row>
    <row r="1202" spans="2:13" x14ac:dyDescent="0.15">
      <c r="B1202" s="26" t="s">
        <v>2964</v>
      </c>
      <c r="C1202" s="26" t="s">
        <v>676</v>
      </c>
      <c r="D1202" s="26" t="s">
        <v>676</v>
      </c>
      <c r="E1202" s="26" t="s">
        <v>101</v>
      </c>
      <c r="F1202" s="17" t="s">
        <v>1724</v>
      </c>
      <c r="G1202" s="26" t="s">
        <v>695</v>
      </c>
      <c r="H1202" s="26" t="s">
        <v>4588</v>
      </c>
      <c r="I1202" s="26" t="s">
        <v>103</v>
      </c>
      <c r="J1202" s="26" t="s">
        <v>2965</v>
      </c>
      <c r="K1202" s="26" t="s">
        <v>720</v>
      </c>
      <c r="L1202" s="26" t="s">
        <v>104</v>
      </c>
      <c r="M1202" t="str">
        <f t="shared" si="18"/>
        <v xml:space="preserve">225000001291225291225111000000022680000000000000                    6449711001189ｶ) ﾄｷﾌﾟﾗﾝﾆﾝｸﾞ                                   ﾐﾂｲｽﾐﾄﾓ        ｴ-ﾃｲ-ｴﾑﾋｶﾞｼﾖﾝ  ﾌﾘｺﾐ                                     </v>
      </c>
    </row>
    <row r="1203" spans="2:13" x14ac:dyDescent="0.15">
      <c r="B1203" s="26" t="s">
        <v>2966</v>
      </c>
      <c r="C1203" s="26" t="s">
        <v>676</v>
      </c>
      <c r="D1203" s="26" t="s">
        <v>676</v>
      </c>
      <c r="E1203" s="26" t="s">
        <v>101</v>
      </c>
      <c r="F1203" s="17" t="s">
        <v>1724</v>
      </c>
      <c r="G1203" s="26" t="s">
        <v>695</v>
      </c>
      <c r="H1203" s="26" t="s">
        <v>4588</v>
      </c>
      <c r="I1203" s="26" t="s">
        <v>103</v>
      </c>
      <c r="J1203" s="26" t="s">
        <v>2967</v>
      </c>
      <c r="K1203" s="26" t="s">
        <v>720</v>
      </c>
      <c r="L1203" s="26" t="s">
        <v>104</v>
      </c>
      <c r="M1203" t="str">
        <f t="shared" si="18"/>
        <v xml:space="preserve">225000001291225291225111000000022680000000000000                    6449711001190ｶ) ﾄｷﾌﾟﾗﾝﾆﾝｸﾞ                                   ﾐﾂｲｽﾐﾄﾓ        ｴ-ﾃｲ-ｴﾑﾋｶﾞｼﾖﾝ  ﾌﾘｺﾐ                                     </v>
      </c>
    </row>
    <row r="1204" spans="2:13" x14ac:dyDescent="0.15">
      <c r="B1204" s="26" t="s">
        <v>2968</v>
      </c>
      <c r="C1204" s="26" t="s">
        <v>676</v>
      </c>
      <c r="D1204" s="26" t="s">
        <v>676</v>
      </c>
      <c r="E1204" s="26" t="s">
        <v>101</v>
      </c>
      <c r="F1204" s="17" t="s">
        <v>1724</v>
      </c>
      <c r="G1204" s="26" t="s">
        <v>695</v>
      </c>
      <c r="H1204" s="26" t="s">
        <v>4588</v>
      </c>
      <c r="I1204" s="26" t="s">
        <v>103</v>
      </c>
      <c r="J1204" s="26" t="s">
        <v>2969</v>
      </c>
      <c r="K1204" s="26" t="s">
        <v>720</v>
      </c>
      <c r="L1204" s="26" t="s">
        <v>104</v>
      </c>
      <c r="M1204" t="str">
        <f t="shared" si="18"/>
        <v xml:space="preserve">225000001291225291225111000000022680000000000000                    6449711001191ｶ) ﾄｷﾌﾟﾗﾝﾆﾝｸﾞ                                   ﾐﾂｲｽﾐﾄﾓ        ｴ-ﾃｲ-ｴﾑﾋｶﾞｼﾖﾝ  ﾌﾘｺﾐ                                     </v>
      </c>
    </row>
    <row r="1205" spans="2:13" x14ac:dyDescent="0.15">
      <c r="B1205" s="26" t="s">
        <v>2970</v>
      </c>
      <c r="C1205" s="26" t="s">
        <v>676</v>
      </c>
      <c r="D1205" s="26" t="s">
        <v>676</v>
      </c>
      <c r="E1205" s="26" t="s">
        <v>101</v>
      </c>
      <c r="F1205" s="17" t="s">
        <v>1724</v>
      </c>
      <c r="G1205" s="26" t="s">
        <v>695</v>
      </c>
      <c r="H1205" s="26" t="s">
        <v>4588</v>
      </c>
      <c r="I1205" s="26" t="s">
        <v>103</v>
      </c>
      <c r="J1205" s="26" t="s">
        <v>2971</v>
      </c>
      <c r="K1205" s="26" t="s">
        <v>720</v>
      </c>
      <c r="L1205" s="26" t="s">
        <v>104</v>
      </c>
      <c r="M1205" t="str">
        <f t="shared" si="18"/>
        <v xml:space="preserve">225000001291225291225111000000022680000000000000                    6449711001192ｶ) ﾄｷﾌﾟﾗﾝﾆﾝｸﾞ                                   ﾐﾂｲｽﾐﾄﾓ        ｴ-ﾃｲ-ｴﾑﾋｶﾞｼﾖﾝ  ﾌﾘｺﾐ                                     </v>
      </c>
    </row>
    <row r="1206" spans="2:13" x14ac:dyDescent="0.15">
      <c r="B1206" s="26" t="s">
        <v>2972</v>
      </c>
      <c r="C1206" s="26" t="s">
        <v>676</v>
      </c>
      <c r="D1206" s="26" t="s">
        <v>676</v>
      </c>
      <c r="E1206" s="26" t="s">
        <v>101</v>
      </c>
      <c r="F1206" s="17" t="s">
        <v>1724</v>
      </c>
      <c r="G1206" s="26" t="s">
        <v>695</v>
      </c>
      <c r="H1206" s="26" t="s">
        <v>4588</v>
      </c>
      <c r="I1206" s="26" t="s">
        <v>103</v>
      </c>
      <c r="J1206" s="26" t="s">
        <v>2973</v>
      </c>
      <c r="K1206" s="26" t="s">
        <v>720</v>
      </c>
      <c r="L1206" s="26" t="s">
        <v>104</v>
      </c>
      <c r="M1206" t="str">
        <f t="shared" si="18"/>
        <v xml:space="preserve">225000001291225291225111000000022680000000000000                    6449711001193ｶ) ﾄｷﾌﾟﾗﾝﾆﾝｸﾞ                                   ﾐﾂｲｽﾐﾄﾓ        ｴ-ﾃｲ-ｴﾑﾋｶﾞｼﾖﾝ  ﾌﾘｺﾐ                                     </v>
      </c>
    </row>
    <row r="1207" spans="2:13" x14ac:dyDescent="0.15">
      <c r="B1207" s="26" t="s">
        <v>2974</v>
      </c>
      <c r="C1207" s="26" t="s">
        <v>676</v>
      </c>
      <c r="D1207" s="26" t="s">
        <v>676</v>
      </c>
      <c r="E1207" s="26" t="s">
        <v>101</v>
      </c>
      <c r="F1207" s="17" t="s">
        <v>1724</v>
      </c>
      <c r="G1207" s="26" t="s">
        <v>695</v>
      </c>
      <c r="H1207" s="26" t="s">
        <v>4588</v>
      </c>
      <c r="I1207" s="26" t="s">
        <v>103</v>
      </c>
      <c r="J1207" s="26" t="s">
        <v>2975</v>
      </c>
      <c r="K1207" s="26" t="s">
        <v>720</v>
      </c>
      <c r="L1207" s="26" t="s">
        <v>104</v>
      </c>
      <c r="M1207" t="str">
        <f t="shared" si="18"/>
        <v xml:space="preserve">225000001291225291225111000000022680000000000000                    6449711001194ｶ) ﾄｷﾌﾟﾗﾝﾆﾝｸﾞ                                   ﾐﾂｲｽﾐﾄﾓ        ｴ-ﾃｲ-ｴﾑﾋｶﾞｼﾖﾝ  ﾌﾘｺﾐ                                     </v>
      </c>
    </row>
    <row r="1208" spans="2:13" x14ac:dyDescent="0.15">
      <c r="B1208" s="26" t="s">
        <v>2976</v>
      </c>
      <c r="C1208" s="26" t="s">
        <v>676</v>
      </c>
      <c r="D1208" s="26" t="s">
        <v>676</v>
      </c>
      <c r="E1208" s="26" t="s">
        <v>101</v>
      </c>
      <c r="F1208" s="17" t="s">
        <v>1724</v>
      </c>
      <c r="G1208" s="26" t="s">
        <v>695</v>
      </c>
      <c r="H1208" s="26" t="s">
        <v>4588</v>
      </c>
      <c r="I1208" s="26" t="s">
        <v>103</v>
      </c>
      <c r="J1208" s="26" t="s">
        <v>2977</v>
      </c>
      <c r="K1208" s="26" t="s">
        <v>720</v>
      </c>
      <c r="L1208" s="26" t="s">
        <v>104</v>
      </c>
      <c r="M1208" t="str">
        <f t="shared" si="18"/>
        <v xml:space="preserve">225000001291225291225111000000022680000000000000                    6449711001195ｶ) ﾄｷﾌﾟﾗﾝﾆﾝｸﾞ                                   ﾐﾂｲｽﾐﾄﾓ        ｴ-ﾃｲ-ｴﾑﾋｶﾞｼﾖﾝ  ﾌﾘｺﾐ                                     </v>
      </c>
    </row>
    <row r="1209" spans="2:13" x14ac:dyDescent="0.15">
      <c r="B1209" s="26" t="s">
        <v>2978</v>
      </c>
      <c r="C1209" s="26" t="s">
        <v>676</v>
      </c>
      <c r="D1209" s="26" t="s">
        <v>676</v>
      </c>
      <c r="E1209" s="26" t="s">
        <v>101</v>
      </c>
      <c r="F1209" s="17" t="s">
        <v>1724</v>
      </c>
      <c r="G1209" s="26" t="s">
        <v>695</v>
      </c>
      <c r="H1209" s="26" t="s">
        <v>4588</v>
      </c>
      <c r="I1209" s="26" t="s">
        <v>103</v>
      </c>
      <c r="J1209" s="26" t="s">
        <v>2979</v>
      </c>
      <c r="K1209" s="26" t="s">
        <v>720</v>
      </c>
      <c r="L1209" s="26" t="s">
        <v>104</v>
      </c>
      <c r="M1209" t="str">
        <f t="shared" si="18"/>
        <v xml:space="preserve">225000001291225291225111000000022680000000000000                    6449711001196ｶ) ﾄｷﾌﾟﾗﾝﾆﾝｸﾞ                                   ﾐﾂｲｽﾐﾄﾓ        ｴ-ﾃｲ-ｴﾑﾋｶﾞｼﾖﾝ  ﾌﾘｺﾐ                                     </v>
      </c>
    </row>
    <row r="1210" spans="2:13" x14ac:dyDescent="0.15">
      <c r="B1210" s="26" t="s">
        <v>2980</v>
      </c>
      <c r="C1210" s="26" t="s">
        <v>676</v>
      </c>
      <c r="D1210" s="26" t="s">
        <v>676</v>
      </c>
      <c r="E1210" s="26" t="s">
        <v>101</v>
      </c>
      <c r="F1210" s="17" t="s">
        <v>1724</v>
      </c>
      <c r="G1210" s="26" t="s">
        <v>695</v>
      </c>
      <c r="H1210" s="26" t="s">
        <v>4588</v>
      </c>
      <c r="I1210" s="26" t="s">
        <v>103</v>
      </c>
      <c r="J1210" s="26" t="s">
        <v>2981</v>
      </c>
      <c r="K1210" s="26" t="s">
        <v>720</v>
      </c>
      <c r="L1210" s="26" t="s">
        <v>104</v>
      </c>
      <c r="M1210" t="str">
        <f t="shared" si="18"/>
        <v xml:space="preserve">225000001291225291225111000000022680000000000000                    6449711001197ｶ) ﾄｷﾌﾟﾗﾝﾆﾝｸﾞ                                   ﾐﾂｲｽﾐﾄﾓ        ｴ-ﾃｲ-ｴﾑﾋｶﾞｼﾖﾝ  ﾌﾘｺﾐ                                     </v>
      </c>
    </row>
    <row r="1211" spans="2:13" x14ac:dyDescent="0.15">
      <c r="B1211" s="26" t="s">
        <v>2982</v>
      </c>
      <c r="C1211" s="26" t="s">
        <v>676</v>
      </c>
      <c r="D1211" s="26" t="s">
        <v>676</v>
      </c>
      <c r="E1211" s="26" t="s">
        <v>101</v>
      </c>
      <c r="F1211" s="17" t="s">
        <v>1724</v>
      </c>
      <c r="G1211" s="26" t="s">
        <v>695</v>
      </c>
      <c r="H1211" s="26" t="s">
        <v>4588</v>
      </c>
      <c r="I1211" s="26" t="s">
        <v>103</v>
      </c>
      <c r="J1211" s="26" t="s">
        <v>2983</v>
      </c>
      <c r="K1211" s="26" t="s">
        <v>720</v>
      </c>
      <c r="L1211" s="26" t="s">
        <v>104</v>
      </c>
      <c r="M1211" t="str">
        <f t="shared" si="18"/>
        <v xml:space="preserve">225000001291225291225111000000022680000000000000                    6449711001198ｶ) ﾄｷﾌﾟﾗﾝﾆﾝｸﾞ                                   ﾐﾂｲｽﾐﾄﾓ        ｴ-ﾃｲ-ｴﾑﾋｶﾞｼﾖﾝ  ﾌﾘｺﾐ                                     </v>
      </c>
    </row>
    <row r="1212" spans="2:13" x14ac:dyDescent="0.15">
      <c r="B1212" s="26" t="s">
        <v>2984</v>
      </c>
      <c r="C1212" s="26" t="s">
        <v>676</v>
      </c>
      <c r="D1212" s="26" t="s">
        <v>676</v>
      </c>
      <c r="E1212" s="26" t="s">
        <v>101</v>
      </c>
      <c r="F1212" s="17" t="s">
        <v>1724</v>
      </c>
      <c r="G1212" s="26" t="s">
        <v>695</v>
      </c>
      <c r="H1212" s="26" t="s">
        <v>4588</v>
      </c>
      <c r="I1212" s="26" t="s">
        <v>103</v>
      </c>
      <c r="J1212" s="26" t="s">
        <v>2985</v>
      </c>
      <c r="K1212" s="26" t="s">
        <v>720</v>
      </c>
      <c r="L1212" s="26" t="s">
        <v>104</v>
      </c>
      <c r="M1212" t="str">
        <f t="shared" si="18"/>
        <v xml:space="preserve">225000001291225291225111000000022680000000000000                    6449711001199ｶ) ﾄｷﾌﾟﾗﾝﾆﾝｸﾞ                                   ﾐﾂｲｽﾐﾄﾓ        ｴ-ﾃｲ-ｴﾑﾋｶﾞｼﾖﾝ  ﾌﾘｺﾐ                                     </v>
      </c>
    </row>
    <row r="1213" spans="2:13" x14ac:dyDescent="0.15">
      <c r="B1213" s="26" t="s">
        <v>2986</v>
      </c>
      <c r="C1213" s="26" t="s">
        <v>676</v>
      </c>
      <c r="D1213" s="26" t="s">
        <v>676</v>
      </c>
      <c r="E1213" s="26" t="s">
        <v>101</v>
      </c>
      <c r="F1213" s="17" t="s">
        <v>1724</v>
      </c>
      <c r="G1213" s="26" t="s">
        <v>695</v>
      </c>
      <c r="H1213" s="26" t="s">
        <v>4588</v>
      </c>
      <c r="I1213" s="26" t="s">
        <v>103</v>
      </c>
      <c r="J1213" s="26" t="s">
        <v>2987</v>
      </c>
      <c r="K1213" s="26" t="s">
        <v>720</v>
      </c>
      <c r="L1213" s="26" t="s">
        <v>104</v>
      </c>
      <c r="M1213" t="str">
        <f t="shared" si="18"/>
        <v xml:space="preserve">225000001291225291225111000000022680000000000000                    6449711001200ｶ) ﾄｷﾌﾟﾗﾝﾆﾝｸﾞ                                   ﾐﾂｲｽﾐﾄﾓ        ｴ-ﾃｲ-ｴﾑﾋｶﾞｼﾖﾝ  ﾌﾘｺﾐ                                     </v>
      </c>
    </row>
    <row r="1214" spans="2:13" x14ac:dyDescent="0.15">
      <c r="B1214" s="26" t="s">
        <v>2988</v>
      </c>
      <c r="C1214" s="26" t="s">
        <v>676</v>
      </c>
      <c r="D1214" s="26" t="s">
        <v>676</v>
      </c>
      <c r="E1214" s="26" t="s">
        <v>101</v>
      </c>
      <c r="F1214" s="17" t="s">
        <v>1724</v>
      </c>
      <c r="G1214" s="26" t="s">
        <v>695</v>
      </c>
      <c r="H1214" s="26" t="s">
        <v>4588</v>
      </c>
      <c r="I1214" s="26" t="s">
        <v>103</v>
      </c>
      <c r="J1214" s="26" t="s">
        <v>2989</v>
      </c>
      <c r="K1214" s="26" t="s">
        <v>720</v>
      </c>
      <c r="L1214" s="26" t="s">
        <v>104</v>
      </c>
      <c r="M1214" t="str">
        <f t="shared" si="18"/>
        <v xml:space="preserve">225000001291225291225111000000022680000000000000                    6449711001201ｶ) ﾄｷﾌﾟﾗﾝﾆﾝｸﾞ                                   ﾐﾂｲｽﾐﾄﾓ        ｴ-ﾃｲ-ｴﾑﾋｶﾞｼﾖﾝ  ﾌﾘｺﾐ                                     </v>
      </c>
    </row>
    <row r="1215" spans="2:13" x14ac:dyDescent="0.15">
      <c r="B1215" s="26" t="s">
        <v>2990</v>
      </c>
      <c r="C1215" s="26" t="s">
        <v>676</v>
      </c>
      <c r="D1215" s="26" t="s">
        <v>676</v>
      </c>
      <c r="E1215" s="26" t="s">
        <v>101</v>
      </c>
      <c r="F1215" s="17" t="s">
        <v>1724</v>
      </c>
      <c r="G1215" s="26" t="s">
        <v>695</v>
      </c>
      <c r="H1215" s="26" t="s">
        <v>4588</v>
      </c>
      <c r="I1215" s="26" t="s">
        <v>103</v>
      </c>
      <c r="J1215" s="26" t="s">
        <v>2991</v>
      </c>
      <c r="K1215" s="26" t="s">
        <v>720</v>
      </c>
      <c r="L1215" s="26" t="s">
        <v>104</v>
      </c>
      <c r="M1215" t="str">
        <f t="shared" si="18"/>
        <v xml:space="preserve">225000001291225291225111000000022680000000000000                    6449711001202ｶ) ﾄｷﾌﾟﾗﾝﾆﾝｸﾞ                                   ﾐﾂｲｽﾐﾄﾓ        ｴ-ﾃｲ-ｴﾑﾋｶﾞｼﾖﾝ  ﾌﾘｺﾐ                                     </v>
      </c>
    </row>
    <row r="1216" spans="2:13" x14ac:dyDescent="0.15">
      <c r="B1216" s="26" t="s">
        <v>2992</v>
      </c>
      <c r="C1216" s="26" t="s">
        <v>676</v>
      </c>
      <c r="D1216" s="26" t="s">
        <v>676</v>
      </c>
      <c r="E1216" s="26" t="s">
        <v>101</v>
      </c>
      <c r="F1216" s="17" t="s">
        <v>1724</v>
      </c>
      <c r="G1216" s="26" t="s">
        <v>695</v>
      </c>
      <c r="H1216" s="26" t="s">
        <v>4588</v>
      </c>
      <c r="I1216" s="26" t="s">
        <v>103</v>
      </c>
      <c r="J1216" s="26" t="s">
        <v>2993</v>
      </c>
      <c r="K1216" s="26" t="s">
        <v>720</v>
      </c>
      <c r="L1216" s="26" t="s">
        <v>104</v>
      </c>
      <c r="M1216" t="str">
        <f t="shared" si="18"/>
        <v xml:space="preserve">225000001291225291225111000000022680000000000000                    6449711001203ｶ) ﾄｷﾌﾟﾗﾝﾆﾝｸﾞ                                   ﾐﾂｲｽﾐﾄﾓ        ｴ-ﾃｲ-ｴﾑﾋｶﾞｼﾖﾝ  ﾌﾘｺﾐ                                     </v>
      </c>
    </row>
    <row r="1217" spans="2:13" x14ac:dyDescent="0.15">
      <c r="B1217" s="26" t="s">
        <v>2994</v>
      </c>
      <c r="C1217" s="26" t="s">
        <v>676</v>
      </c>
      <c r="D1217" s="26" t="s">
        <v>676</v>
      </c>
      <c r="E1217" s="26" t="s">
        <v>101</v>
      </c>
      <c r="F1217" s="17" t="s">
        <v>1724</v>
      </c>
      <c r="G1217" s="26" t="s">
        <v>695</v>
      </c>
      <c r="H1217" s="26" t="s">
        <v>4588</v>
      </c>
      <c r="I1217" s="26" t="s">
        <v>103</v>
      </c>
      <c r="J1217" s="26" t="s">
        <v>2995</v>
      </c>
      <c r="K1217" s="26" t="s">
        <v>720</v>
      </c>
      <c r="L1217" s="26" t="s">
        <v>104</v>
      </c>
      <c r="M1217" t="str">
        <f t="shared" si="18"/>
        <v xml:space="preserve">225000001291225291225111000000022680000000000000                    6449711001204ｶ) ﾄｷﾌﾟﾗﾝﾆﾝｸﾞ                                   ﾐﾂｲｽﾐﾄﾓ        ｴ-ﾃｲ-ｴﾑﾋｶﾞｼﾖﾝ  ﾌﾘｺﾐ                                     </v>
      </c>
    </row>
    <row r="1218" spans="2:13" x14ac:dyDescent="0.15">
      <c r="B1218" s="26" t="s">
        <v>2996</v>
      </c>
      <c r="C1218" s="26" t="s">
        <v>676</v>
      </c>
      <c r="D1218" s="26" t="s">
        <v>676</v>
      </c>
      <c r="E1218" s="26" t="s">
        <v>101</v>
      </c>
      <c r="F1218" s="17" t="s">
        <v>1724</v>
      </c>
      <c r="G1218" s="26" t="s">
        <v>695</v>
      </c>
      <c r="H1218" s="26" t="s">
        <v>4588</v>
      </c>
      <c r="I1218" s="26" t="s">
        <v>103</v>
      </c>
      <c r="J1218" s="26" t="s">
        <v>2997</v>
      </c>
      <c r="K1218" s="26" t="s">
        <v>720</v>
      </c>
      <c r="L1218" s="26" t="s">
        <v>104</v>
      </c>
      <c r="M1218" t="str">
        <f t="shared" si="18"/>
        <v xml:space="preserve">225000001291225291225111000000022680000000000000                    6449711001205ｶ) ﾄｷﾌﾟﾗﾝﾆﾝｸﾞ                                   ﾐﾂｲｽﾐﾄﾓ        ｴ-ﾃｲ-ｴﾑﾋｶﾞｼﾖﾝ  ﾌﾘｺﾐ                                     </v>
      </c>
    </row>
    <row r="1219" spans="2:13" x14ac:dyDescent="0.15">
      <c r="B1219" s="26" t="s">
        <v>2998</v>
      </c>
      <c r="C1219" s="26" t="s">
        <v>676</v>
      </c>
      <c r="D1219" s="26" t="s">
        <v>676</v>
      </c>
      <c r="E1219" s="26" t="s">
        <v>101</v>
      </c>
      <c r="F1219" s="17" t="s">
        <v>1724</v>
      </c>
      <c r="G1219" s="26" t="s">
        <v>695</v>
      </c>
      <c r="H1219" s="26" t="s">
        <v>4588</v>
      </c>
      <c r="I1219" s="26" t="s">
        <v>103</v>
      </c>
      <c r="J1219" s="26" t="s">
        <v>2999</v>
      </c>
      <c r="K1219" s="26" t="s">
        <v>720</v>
      </c>
      <c r="L1219" s="26" t="s">
        <v>104</v>
      </c>
      <c r="M1219" t="str">
        <f t="shared" si="18"/>
        <v xml:space="preserve">225000001291225291225111000000022680000000000000                    6449711001206ｶ) ﾄｷﾌﾟﾗﾝﾆﾝｸﾞ                                   ﾐﾂｲｽﾐﾄﾓ        ｴ-ﾃｲ-ｴﾑﾋｶﾞｼﾖﾝ  ﾌﾘｺﾐ                                     </v>
      </c>
    </row>
    <row r="1220" spans="2:13" x14ac:dyDescent="0.15">
      <c r="B1220" s="26" t="s">
        <v>3000</v>
      </c>
      <c r="C1220" s="26" t="s">
        <v>676</v>
      </c>
      <c r="D1220" s="26" t="s">
        <v>676</v>
      </c>
      <c r="E1220" s="26" t="s">
        <v>101</v>
      </c>
      <c r="F1220" s="17" t="s">
        <v>1724</v>
      </c>
      <c r="G1220" s="26" t="s">
        <v>695</v>
      </c>
      <c r="H1220" s="26" t="s">
        <v>4588</v>
      </c>
      <c r="I1220" s="26" t="s">
        <v>103</v>
      </c>
      <c r="J1220" s="26" t="s">
        <v>3001</v>
      </c>
      <c r="K1220" s="26" t="s">
        <v>720</v>
      </c>
      <c r="L1220" s="26" t="s">
        <v>104</v>
      </c>
      <c r="M1220" t="str">
        <f t="shared" si="18"/>
        <v xml:space="preserve">225000001291225291225111000000022680000000000000                    6449711001207ｶ) ﾄｷﾌﾟﾗﾝﾆﾝｸﾞ                                   ﾐﾂｲｽﾐﾄﾓ        ｴ-ﾃｲ-ｴﾑﾋｶﾞｼﾖﾝ  ﾌﾘｺﾐ                                     </v>
      </c>
    </row>
    <row r="1221" spans="2:13" x14ac:dyDescent="0.15">
      <c r="B1221" s="26" t="s">
        <v>3002</v>
      </c>
      <c r="C1221" s="26" t="s">
        <v>676</v>
      </c>
      <c r="D1221" s="26" t="s">
        <v>676</v>
      </c>
      <c r="E1221" s="26" t="s">
        <v>101</v>
      </c>
      <c r="F1221" s="17" t="s">
        <v>1724</v>
      </c>
      <c r="G1221" s="26" t="s">
        <v>695</v>
      </c>
      <c r="H1221" s="26" t="s">
        <v>4588</v>
      </c>
      <c r="I1221" s="26" t="s">
        <v>103</v>
      </c>
      <c r="J1221" s="26" t="s">
        <v>3003</v>
      </c>
      <c r="K1221" s="26" t="s">
        <v>720</v>
      </c>
      <c r="L1221" s="26" t="s">
        <v>104</v>
      </c>
      <c r="M1221" t="str">
        <f t="shared" si="18"/>
        <v xml:space="preserve">225000001291225291225111000000022680000000000000                    6449711001208ｶ) ﾄｷﾌﾟﾗﾝﾆﾝｸﾞ                                   ﾐﾂｲｽﾐﾄﾓ        ｴ-ﾃｲ-ｴﾑﾋｶﾞｼﾖﾝ  ﾌﾘｺﾐ                                     </v>
      </c>
    </row>
    <row r="1222" spans="2:13" x14ac:dyDescent="0.15">
      <c r="B1222" s="26" t="s">
        <v>3004</v>
      </c>
      <c r="C1222" s="26" t="s">
        <v>676</v>
      </c>
      <c r="D1222" s="26" t="s">
        <v>676</v>
      </c>
      <c r="E1222" s="26" t="s">
        <v>101</v>
      </c>
      <c r="F1222" s="17" t="s">
        <v>1724</v>
      </c>
      <c r="G1222" s="26" t="s">
        <v>695</v>
      </c>
      <c r="H1222" s="26" t="s">
        <v>4588</v>
      </c>
      <c r="I1222" s="26" t="s">
        <v>103</v>
      </c>
      <c r="J1222" s="26" t="s">
        <v>3005</v>
      </c>
      <c r="K1222" s="26" t="s">
        <v>720</v>
      </c>
      <c r="L1222" s="26" t="s">
        <v>104</v>
      </c>
      <c r="M1222" t="str">
        <f t="shared" si="18"/>
        <v xml:space="preserve">225000001291225291225111000000022680000000000000                    6449711001209ｶ) ﾄｷﾌﾟﾗﾝﾆﾝｸﾞ                                   ﾐﾂｲｽﾐﾄﾓ        ｴ-ﾃｲ-ｴﾑﾋｶﾞｼﾖﾝ  ﾌﾘｺﾐ                                     </v>
      </c>
    </row>
    <row r="1223" spans="2:13" x14ac:dyDescent="0.15">
      <c r="B1223" s="26" t="s">
        <v>3006</v>
      </c>
      <c r="C1223" s="26" t="s">
        <v>676</v>
      </c>
      <c r="D1223" s="26" t="s">
        <v>676</v>
      </c>
      <c r="E1223" s="26" t="s">
        <v>101</v>
      </c>
      <c r="F1223" s="17" t="s">
        <v>1724</v>
      </c>
      <c r="G1223" s="26" t="s">
        <v>695</v>
      </c>
      <c r="H1223" s="26" t="s">
        <v>4588</v>
      </c>
      <c r="I1223" s="26" t="s">
        <v>103</v>
      </c>
      <c r="J1223" s="26" t="s">
        <v>3007</v>
      </c>
      <c r="K1223" s="26" t="s">
        <v>720</v>
      </c>
      <c r="L1223" s="26" t="s">
        <v>104</v>
      </c>
      <c r="M1223" t="str">
        <f t="shared" si="18"/>
        <v xml:space="preserve">225000001291225291225111000000022680000000000000                    6449711001210ｶ) ﾄｷﾌﾟﾗﾝﾆﾝｸﾞ                                   ﾐﾂｲｽﾐﾄﾓ        ｴ-ﾃｲ-ｴﾑﾋｶﾞｼﾖﾝ  ﾌﾘｺﾐ                                     </v>
      </c>
    </row>
    <row r="1224" spans="2:13" x14ac:dyDescent="0.15">
      <c r="B1224" s="26" t="s">
        <v>3008</v>
      </c>
      <c r="C1224" s="26" t="s">
        <v>676</v>
      </c>
      <c r="D1224" s="26" t="s">
        <v>676</v>
      </c>
      <c r="E1224" s="26" t="s">
        <v>101</v>
      </c>
      <c r="F1224" s="17" t="s">
        <v>1724</v>
      </c>
      <c r="G1224" s="26" t="s">
        <v>695</v>
      </c>
      <c r="H1224" s="26" t="s">
        <v>4588</v>
      </c>
      <c r="I1224" s="26" t="s">
        <v>103</v>
      </c>
      <c r="J1224" s="26" t="s">
        <v>3009</v>
      </c>
      <c r="K1224" s="26" t="s">
        <v>720</v>
      </c>
      <c r="L1224" s="26" t="s">
        <v>104</v>
      </c>
      <c r="M1224" t="str">
        <f t="shared" si="18"/>
        <v xml:space="preserve">225000001291225291225111000000022680000000000000                    6449711001211ｶ) ﾄｷﾌﾟﾗﾝﾆﾝｸﾞ                                   ﾐﾂｲｽﾐﾄﾓ        ｴ-ﾃｲ-ｴﾑﾋｶﾞｼﾖﾝ  ﾌﾘｺﾐ                                     </v>
      </c>
    </row>
    <row r="1225" spans="2:13" x14ac:dyDescent="0.15">
      <c r="B1225" s="26" t="s">
        <v>3010</v>
      </c>
      <c r="C1225" s="26" t="s">
        <v>676</v>
      </c>
      <c r="D1225" s="26" t="s">
        <v>676</v>
      </c>
      <c r="E1225" s="26" t="s">
        <v>101</v>
      </c>
      <c r="F1225" s="17" t="s">
        <v>1724</v>
      </c>
      <c r="G1225" s="26" t="s">
        <v>695</v>
      </c>
      <c r="H1225" s="26" t="s">
        <v>4588</v>
      </c>
      <c r="I1225" s="26" t="s">
        <v>103</v>
      </c>
      <c r="J1225" s="26" t="s">
        <v>3011</v>
      </c>
      <c r="K1225" s="26" t="s">
        <v>720</v>
      </c>
      <c r="L1225" s="26" t="s">
        <v>104</v>
      </c>
      <c r="M1225" t="str">
        <f t="shared" si="18"/>
        <v xml:space="preserve">225000001291225291225111000000022680000000000000                    6449711001212ｶ) ﾄｷﾌﾟﾗﾝﾆﾝｸﾞ                                   ﾐﾂｲｽﾐﾄﾓ        ｴ-ﾃｲ-ｴﾑﾋｶﾞｼﾖﾝ  ﾌﾘｺﾐ                                     </v>
      </c>
    </row>
    <row r="1226" spans="2:13" x14ac:dyDescent="0.15">
      <c r="B1226" s="26" t="s">
        <v>3012</v>
      </c>
      <c r="C1226" s="26" t="s">
        <v>676</v>
      </c>
      <c r="D1226" s="26" t="s">
        <v>676</v>
      </c>
      <c r="E1226" s="26" t="s">
        <v>101</v>
      </c>
      <c r="F1226" s="17" t="s">
        <v>1724</v>
      </c>
      <c r="G1226" s="26" t="s">
        <v>695</v>
      </c>
      <c r="H1226" s="26" t="s">
        <v>4588</v>
      </c>
      <c r="I1226" s="26" t="s">
        <v>103</v>
      </c>
      <c r="J1226" s="26" t="s">
        <v>3013</v>
      </c>
      <c r="K1226" s="26" t="s">
        <v>720</v>
      </c>
      <c r="L1226" s="26" t="s">
        <v>104</v>
      </c>
      <c r="M1226" t="str">
        <f t="shared" si="18"/>
        <v xml:space="preserve">225000001291225291225111000000022680000000000000                    6449711001213ｶ) ﾄｷﾌﾟﾗﾝﾆﾝｸﾞ                                   ﾐﾂｲｽﾐﾄﾓ        ｴ-ﾃｲ-ｴﾑﾋｶﾞｼﾖﾝ  ﾌﾘｺﾐ                                     </v>
      </c>
    </row>
    <row r="1227" spans="2:13" x14ac:dyDescent="0.15">
      <c r="B1227" s="26" t="s">
        <v>3014</v>
      </c>
      <c r="C1227" s="26" t="s">
        <v>676</v>
      </c>
      <c r="D1227" s="26" t="s">
        <v>676</v>
      </c>
      <c r="E1227" s="26" t="s">
        <v>101</v>
      </c>
      <c r="F1227" s="17" t="s">
        <v>1724</v>
      </c>
      <c r="G1227" s="26" t="s">
        <v>695</v>
      </c>
      <c r="H1227" s="26" t="s">
        <v>4588</v>
      </c>
      <c r="I1227" s="26" t="s">
        <v>103</v>
      </c>
      <c r="J1227" s="26" t="s">
        <v>3015</v>
      </c>
      <c r="K1227" s="26" t="s">
        <v>720</v>
      </c>
      <c r="L1227" s="26" t="s">
        <v>104</v>
      </c>
      <c r="M1227" t="str">
        <f t="shared" si="18"/>
        <v xml:space="preserve">225000001291225291225111000000022680000000000000                    6449711001214ｶ) ﾄｷﾌﾟﾗﾝﾆﾝｸﾞ                                   ﾐﾂｲｽﾐﾄﾓ        ｴ-ﾃｲ-ｴﾑﾋｶﾞｼﾖﾝ  ﾌﾘｺﾐ                                     </v>
      </c>
    </row>
    <row r="1228" spans="2:13" x14ac:dyDescent="0.15">
      <c r="B1228" s="26" t="s">
        <v>3016</v>
      </c>
      <c r="C1228" s="26" t="s">
        <v>676</v>
      </c>
      <c r="D1228" s="26" t="s">
        <v>676</v>
      </c>
      <c r="E1228" s="26" t="s">
        <v>101</v>
      </c>
      <c r="F1228" s="17" t="s">
        <v>1724</v>
      </c>
      <c r="G1228" s="26" t="s">
        <v>695</v>
      </c>
      <c r="H1228" s="26" t="s">
        <v>4588</v>
      </c>
      <c r="I1228" s="26" t="s">
        <v>103</v>
      </c>
      <c r="J1228" s="26" t="s">
        <v>3017</v>
      </c>
      <c r="K1228" s="26" t="s">
        <v>720</v>
      </c>
      <c r="L1228" s="26" t="s">
        <v>104</v>
      </c>
      <c r="M1228" t="str">
        <f t="shared" si="18"/>
        <v xml:space="preserve">225000001291225291225111000000022680000000000000                    6449711001215ｶ) ﾄｷﾌﾟﾗﾝﾆﾝｸﾞ                                   ﾐﾂｲｽﾐﾄﾓ        ｴ-ﾃｲ-ｴﾑﾋｶﾞｼﾖﾝ  ﾌﾘｺﾐ                                     </v>
      </c>
    </row>
    <row r="1229" spans="2:13" x14ac:dyDescent="0.15">
      <c r="B1229" s="26" t="s">
        <v>3018</v>
      </c>
      <c r="C1229" s="26" t="s">
        <v>676</v>
      </c>
      <c r="D1229" s="26" t="s">
        <v>676</v>
      </c>
      <c r="E1229" s="26" t="s">
        <v>101</v>
      </c>
      <c r="F1229" s="17" t="s">
        <v>1724</v>
      </c>
      <c r="G1229" s="26" t="s">
        <v>695</v>
      </c>
      <c r="H1229" s="26" t="s">
        <v>4588</v>
      </c>
      <c r="I1229" s="26" t="s">
        <v>103</v>
      </c>
      <c r="J1229" s="26" t="s">
        <v>3019</v>
      </c>
      <c r="K1229" s="26" t="s">
        <v>720</v>
      </c>
      <c r="L1229" s="26" t="s">
        <v>104</v>
      </c>
      <c r="M1229" t="str">
        <f t="shared" si="18"/>
        <v xml:space="preserve">225000001291225291225111000000022680000000000000                    6449711001216ｶ) ﾄｷﾌﾟﾗﾝﾆﾝｸﾞ                                   ﾐﾂｲｽﾐﾄﾓ        ｴ-ﾃｲ-ｴﾑﾋｶﾞｼﾖﾝ  ﾌﾘｺﾐ                                     </v>
      </c>
    </row>
    <row r="1230" spans="2:13" x14ac:dyDescent="0.15">
      <c r="B1230" s="26" t="s">
        <v>3020</v>
      </c>
      <c r="C1230" s="26" t="s">
        <v>676</v>
      </c>
      <c r="D1230" s="26" t="s">
        <v>676</v>
      </c>
      <c r="E1230" s="26" t="s">
        <v>101</v>
      </c>
      <c r="F1230" s="17" t="s">
        <v>1724</v>
      </c>
      <c r="G1230" s="26" t="s">
        <v>695</v>
      </c>
      <c r="H1230" s="26" t="s">
        <v>4588</v>
      </c>
      <c r="I1230" s="26" t="s">
        <v>103</v>
      </c>
      <c r="J1230" s="26" t="s">
        <v>3021</v>
      </c>
      <c r="K1230" s="26" t="s">
        <v>720</v>
      </c>
      <c r="L1230" s="26" t="s">
        <v>104</v>
      </c>
      <c r="M1230" t="str">
        <f t="shared" si="18"/>
        <v xml:space="preserve">225000001291225291225111000000022680000000000000                    6449711001217ｶ) ﾄｷﾌﾟﾗﾝﾆﾝｸﾞ                                   ﾐﾂｲｽﾐﾄﾓ        ｴ-ﾃｲ-ｴﾑﾋｶﾞｼﾖﾝ  ﾌﾘｺﾐ                                     </v>
      </c>
    </row>
    <row r="1231" spans="2:13" x14ac:dyDescent="0.15">
      <c r="B1231" s="26" t="s">
        <v>3022</v>
      </c>
      <c r="C1231" s="26" t="s">
        <v>676</v>
      </c>
      <c r="D1231" s="26" t="s">
        <v>676</v>
      </c>
      <c r="E1231" s="26" t="s">
        <v>101</v>
      </c>
      <c r="F1231" s="17" t="s">
        <v>1724</v>
      </c>
      <c r="G1231" s="26" t="s">
        <v>695</v>
      </c>
      <c r="H1231" s="26" t="s">
        <v>4588</v>
      </c>
      <c r="I1231" s="26" t="s">
        <v>103</v>
      </c>
      <c r="J1231" s="26" t="s">
        <v>3023</v>
      </c>
      <c r="K1231" s="26" t="s">
        <v>720</v>
      </c>
      <c r="L1231" s="26" t="s">
        <v>104</v>
      </c>
      <c r="M1231" t="str">
        <f t="shared" ref="M1231:M1294" si="19">"225000001291225291225111000000022680000000000000                    644971"&amp;J1231&amp;"ｶ)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6449711001218ｶ) ﾄｷﾌﾟﾗﾝﾆﾝｸﾞ                                   ﾐﾂｲｽﾐﾄﾓ        ｴ-ﾃｲ-ｴﾑﾋｶﾞｼﾖﾝ  ﾌﾘｺﾐ                                     </v>
      </c>
    </row>
    <row r="1232" spans="2:13" x14ac:dyDescent="0.15">
      <c r="B1232" s="26" t="s">
        <v>3024</v>
      </c>
      <c r="C1232" s="26" t="s">
        <v>676</v>
      </c>
      <c r="D1232" s="26" t="s">
        <v>676</v>
      </c>
      <c r="E1232" s="26" t="s">
        <v>101</v>
      </c>
      <c r="F1232" s="17" t="s">
        <v>1724</v>
      </c>
      <c r="G1232" s="26" t="s">
        <v>695</v>
      </c>
      <c r="H1232" s="26" t="s">
        <v>4588</v>
      </c>
      <c r="I1232" s="26" t="s">
        <v>103</v>
      </c>
      <c r="J1232" s="26" t="s">
        <v>3025</v>
      </c>
      <c r="K1232" s="26" t="s">
        <v>720</v>
      </c>
      <c r="L1232" s="26" t="s">
        <v>104</v>
      </c>
      <c r="M1232" t="str">
        <f t="shared" si="19"/>
        <v xml:space="preserve">225000001291225291225111000000022680000000000000                    6449711001219ｶ) ﾄｷﾌﾟﾗﾝﾆﾝｸﾞ                                   ﾐﾂｲｽﾐﾄﾓ        ｴ-ﾃｲ-ｴﾑﾋｶﾞｼﾖﾝ  ﾌﾘｺﾐ                                     </v>
      </c>
    </row>
    <row r="1233" spans="2:13" x14ac:dyDescent="0.15">
      <c r="B1233" s="26" t="s">
        <v>3026</v>
      </c>
      <c r="C1233" s="26" t="s">
        <v>676</v>
      </c>
      <c r="D1233" s="26" t="s">
        <v>676</v>
      </c>
      <c r="E1233" s="26" t="s">
        <v>101</v>
      </c>
      <c r="F1233" s="17" t="s">
        <v>1724</v>
      </c>
      <c r="G1233" s="26" t="s">
        <v>695</v>
      </c>
      <c r="H1233" s="26" t="s">
        <v>4588</v>
      </c>
      <c r="I1233" s="26" t="s">
        <v>103</v>
      </c>
      <c r="J1233" s="26" t="s">
        <v>3027</v>
      </c>
      <c r="K1233" s="26" t="s">
        <v>720</v>
      </c>
      <c r="L1233" s="26" t="s">
        <v>104</v>
      </c>
      <c r="M1233" t="str">
        <f t="shared" si="19"/>
        <v xml:space="preserve">225000001291225291225111000000022680000000000000                    6449711001220ｶ) ﾄｷﾌﾟﾗﾝﾆﾝｸﾞ                                   ﾐﾂｲｽﾐﾄﾓ        ｴ-ﾃｲ-ｴﾑﾋｶﾞｼﾖﾝ  ﾌﾘｺﾐ                                     </v>
      </c>
    </row>
    <row r="1234" spans="2:13" x14ac:dyDescent="0.15">
      <c r="B1234" s="26" t="s">
        <v>3028</v>
      </c>
      <c r="C1234" s="26" t="s">
        <v>676</v>
      </c>
      <c r="D1234" s="26" t="s">
        <v>676</v>
      </c>
      <c r="E1234" s="26" t="s">
        <v>101</v>
      </c>
      <c r="F1234" s="17" t="s">
        <v>1724</v>
      </c>
      <c r="G1234" s="26" t="s">
        <v>695</v>
      </c>
      <c r="H1234" s="26" t="s">
        <v>4588</v>
      </c>
      <c r="I1234" s="26" t="s">
        <v>103</v>
      </c>
      <c r="J1234" s="26" t="s">
        <v>3029</v>
      </c>
      <c r="K1234" s="26" t="s">
        <v>720</v>
      </c>
      <c r="L1234" s="26" t="s">
        <v>104</v>
      </c>
      <c r="M1234" t="str">
        <f t="shared" si="19"/>
        <v xml:space="preserve">225000001291225291225111000000022680000000000000                    6449711001221ｶ) ﾄｷﾌﾟﾗﾝﾆﾝｸﾞ                                   ﾐﾂｲｽﾐﾄﾓ        ｴ-ﾃｲ-ｴﾑﾋｶﾞｼﾖﾝ  ﾌﾘｺﾐ                                     </v>
      </c>
    </row>
    <row r="1235" spans="2:13" x14ac:dyDescent="0.15">
      <c r="B1235" s="26" t="s">
        <v>3030</v>
      </c>
      <c r="C1235" s="26" t="s">
        <v>676</v>
      </c>
      <c r="D1235" s="26" t="s">
        <v>676</v>
      </c>
      <c r="E1235" s="26" t="s">
        <v>101</v>
      </c>
      <c r="F1235" s="17" t="s">
        <v>1724</v>
      </c>
      <c r="G1235" s="26" t="s">
        <v>695</v>
      </c>
      <c r="H1235" s="26" t="s">
        <v>4588</v>
      </c>
      <c r="I1235" s="26" t="s">
        <v>103</v>
      </c>
      <c r="J1235" s="26" t="s">
        <v>3031</v>
      </c>
      <c r="K1235" s="26" t="s">
        <v>720</v>
      </c>
      <c r="L1235" s="26" t="s">
        <v>104</v>
      </c>
      <c r="M1235" t="str">
        <f t="shared" si="19"/>
        <v xml:space="preserve">225000001291225291225111000000022680000000000000                    6449711001222ｶ) ﾄｷﾌﾟﾗﾝﾆﾝｸﾞ                                   ﾐﾂｲｽﾐﾄﾓ        ｴ-ﾃｲ-ｴﾑﾋｶﾞｼﾖﾝ  ﾌﾘｺﾐ                                     </v>
      </c>
    </row>
    <row r="1236" spans="2:13" x14ac:dyDescent="0.15">
      <c r="B1236" s="26" t="s">
        <v>3032</v>
      </c>
      <c r="C1236" s="26" t="s">
        <v>676</v>
      </c>
      <c r="D1236" s="26" t="s">
        <v>676</v>
      </c>
      <c r="E1236" s="26" t="s">
        <v>101</v>
      </c>
      <c r="F1236" s="17" t="s">
        <v>1724</v>
      </c>
      <c r="G1236" s="26" t="s">
        <v>695</v>
      </c>
      <c r="H1236" s="26" t="s">
        <v>4588</v>
      </c>
      <c r="I1236" s="26" t="s">
        <v>103</v>
      </c>
      <c r="J1236" s="26" t="s">
        <v>3033</v>
      </c>
      <c r="K1236" s="26" t="s">
        <v>720</v>
      </c>
      <c r="L1236" s="26" t="s">
        <v>104</v>
      </c>
      <c r="M1236" t="str">
        <f t="shared" si="19"/>
        <v xml:space="preserve">225000001291225291225111000000022680000000000000                    6449711001223ｶ) ﾄｷﾌﾟﾗﾝﾆﾝｸﾞ                                   ﾐﾂｲｽﾐﾄﾓ        ｴ-ﾃｲ-ｴﾑﾋｶﾞｼﾖﾝ  ﾌﾘｺﾐ                                     </v>
      </c>
    </row>
    <row r="1237" spans="2:13" x14ac:dyDescent="0.15">
      <c r="B1237" s="26" t="s">
        <v>3034</v>
      </c>
      <c r="C1237" s="26" t="s">
        <v>676</v>
      </c>
      <c r="D1237" s="26" t="s">
        <v>676</v>
      </c>
      <c r="E1237" s="26" t="s">
        <v>101</v>
      </c>
      <c r="F1237" s="17" t="s">
        <v>1724</v>
      </c>
      <c r="G1237" s="26" t="s">
        <v>695</v>
      </c>
      <c r="H1237" s="26" t="s">
        <v>4588</v>
      </c>
      <c r="I1237" s="26" t="s">
        <v>103</v>
      </c>
      <c r="J1237" s="26" t="s">
        <v>3035</v>
      </c>
      <c r="K1237" s="26" t="s">
        <v>720</v>
      </c>
      <c r="L1237" s="26" t="s">
        <v>104</v>
      </c>
      <c r="M1237" t="str">
        <f t="shared" si="19"/>
        <v xml:space="preserve">225000001291225291225111000000022680000000000000                    6449711001224ｶ) ﾄｷﾌﾟﾗﾝﾆﾝｸﾞ                                   ﾐﾂｲｽﾐﾄﾓ        ｴ-ﾃｲ-ｴﾑﾋｶﾞｼﾖﾝ  ﾌﾘｺﾐ                                     </v>
      </c>
    </row>
    <row r="1238" spans="2:13" x14ac:dyDescent="0.15">
      <c r="B1238" s="26" t="s">
        <v>3036</v>
      </c>
      <c r="C1238" s="26" t="s">
        <v>676</v>
      </c>
      <c r="D1238" s="26" t="s">
        <v>676</v>
      </c>
      <c r="E1238" s="26" t="s">
        <v>101</v>
      </c>
      <c r="F1238" s="17" t="s">
        <v>1724</v>
      </c>
      <c r="G1238" s="26" t="s">
        <v>695</v>
      </c>
      <c r="H1238" s="26" t="s">
        <v>4588</v>
      </c>
      <c r="I1238" s="26" t="s">
        <v>103</v>
      </c>
      <c r="J1238" s="26" t="s">
        <v>3037</v>
      </c>
      <c r="K1238" s="26" t="s">
        <v>720</v>
      </c>
      <c r="L1238" s="26" t="s">
        <v>104</v>
      </c>
      <c r="M1238" t="str">
        <f t="shared" si="19"/>
        <v xml:space="preserve">225000001291225291225111000000022680000000000000                    6449711001225ｶ) ﾄｷﾌﾟﾗﾝﾆﾝｸﾞ                                   ﾐﾂｲｽﾐﾄﾓ        ｴ-ﾃｲ-ｴﾑﾋｶﾞｼﾖﾝ  ﾌﾘｺﾐ                                     </v>
      </c>
    </row>
    <row r="1239" spans="2:13" x14ac:dyDescent="0.15">
      <c r="B1239" s="26" t="s">
        <v>3038</v>
      </c>
      <c r="C1239" s="26" t="s">
        <v>676</v>
      </c>
      <c r="D1239" s="26" t="s">
        <v>676</v>
      </c>
      <c r="E1239" s="26" t="s">
        <v>101</v>
      </c>
      <c r="F1239" s="17" t="s">
        <v>1724</v>
      </c>
      <c r="G1239" s="26" t="s">
        <v>695</v>
      </c>
      <c r="H1239" s="26" t="s">
        <v>4588</v>
      </c>
      <c r="I1239" s="26" t="s">
        <v>103</v>
      </c>
      <c r="J1239" s="26" t="s">
        <v>3039</v>
      </c>
      <c r="K1239" s="26" t="s">
        <v>720</v>
      </c>
      <c r="L1239" s="26" t="s">
        <v>104</v>
      </c>
      <c r="M1239" t="str">
        <f t="shared" si="19"/>
        <v xml:space="preserve">225000001291225291225111000000022680000000000000                    6449711001226ｶ) ﾄｷﾌﾟﾗﾝﾆﾝｸﾞ                                   ﾐﾂｲｽﾐﾄﾓ        ｴ-ﾃｲ-ｴﾑﾋｶﾞｼﾖﾝ  ﾌﾘｺﾐ                                     </v>
      </c>
    </row>
    <row r="1240" spans="2:13" x14ac:dyDescent="0.15">
      <c r="B1240" s="26" t="s">
        <v>3040</v>
      </c>
      <c r="C1240" s="26" t="s">
        <v>676</v>
      </c>
      <c r="D1240" s="26" t="s">
        <v>676</v>
      </c>
      <c r="E1240" s="26" t="s">
        <v>101</v>
      </c>
      <c r="F1240" s="17" t="s">
        <v>1724</v>
      </c>
      <c r="G1240" s="26" t="s">
        <v>695</v>
      </c>
      <c r="H1240" s="26" t="s">
        <v>4588</v>
      </c>
      <c r="I1240" s="26" t="s">
        <v>103</v>
      </c>
      <c r="J1240" s="26" t="s">
        <v>3041</v>
      </c>
      <c r="K1240" s="26" t="s">
        <v>720</v>
      </c>
      <c r="L1240" s="26" t="s">
        <v>104</v>
      </c>
      <c r="M1240" t="str">
        <f t="shared" si="19"/>
        <v xml:space="preserve">225000001291225291225111000000022680000000000000                    6449711001227ｶ) ﾄｷﾌﾟﾗﾝﾆﾝｸﾞ                                   ﾐﾂｲｽﾐﾄﾓ        ｴ-ﾃｲ-ｴﾑﾋｶﾞｼﾖﾝ  ﾌﾘｺﾐ                                     </v>
      </c>
    </row>
    <row r="1241" spans="2:13" x14ac:dyDescent="0.15">
      <c r="B1241" s="26" t="s">
        <v>3042</v>
      </c>
      <c r="C1241" s="26" t="s">
        <v>676</v>
      </c>
      <c r="D1241" s="26" t="s">
        <v>676</v>
      </c>
      <c r="E1241" s="26" t="s">
        <v>101</v>
      </c>
      <c r="F1241" s="17" t="s">
        <v>1724</v>
      </c>
      <c r="G1241" s="26" t="s">
        <v>695</v>
      </c>
      <c r="H1241" s="26" t="s">
        <v>4588</v>
      </c>
      <c r="I1241" s="26" t="s">
        <v>103</v>
      </c>
      <c r="J1241" s="26" t="s">
        <v>3043</v>
      </c>
      <c r="K1241" s="26" t="s">
        <v>720</v>
      </c>
      <c r="L1241" s="26" t="s">
        <v>104</v>
      </c>
      <c r="M1241" t="str">
        <f t="shared" si="19"/>
        <v xml:space="preserve">225000001291225291225111000000022680000000000000                    6449711001228ｶ) ﾄｷﾌﾟﾗﾝﾆﾝｸﾞ                                   ﾐﾂｲｽﾐﾄﾓ        ｴ-ﾃｲ-ｴﾑﾋｶﾞｼﾖﾝ  ﾌﾘｺﾐ                                     </v>
      </c>
    </row>
    <row r="1242" spans="2:13" x14ac:dyDescent="0.15">
      <c r="B1242" s="26" t="s">
        <v>3044</v>
      </c>
      <c r="C1242" s="26" t="s">
        <v>676</v>
      </c>
      <c r="D1242" s="26" t="s">
        <v>676</v>
      </c>
      <c r="E1242" s="26" t="s">
        <v>101</v>
      </c>
      <c r="F1242" s="17" t="s">
        <v>1724</v>
      </c>
      <c r="G1242" s="26" t="s">
        <v>695</v>
      </c>
      <c r="H1242" s="26" t="s">
        <v>4588</v>
      </c>
      <c r="I1242" s="26" t="s">
        <v>103</v>
      </c>
      <c r="J1242" s="26" t="s">
        <v>3045</v>
      </c>
      <c r="K1242" s="26" t="s">
        <v>720</v>
      </c>
      <c r="L1242" s="26" t="s">
        <v>104</v>
      </c>
      <c r="M1242" t="str">
        <f t="shared" si="19"/>
        <v xml:space="preserve">225000001291225291225111000000022680000000000000                    6449711001229ｶ) ﾄｷﾌﾟﾗﾝﾆﾝｸﾞ                                   ﾐﾂｲｽﾐﾄﾓ        ｴ-ﾃｲ-ｴﾑﾋｶﾞｼﾖﾝ  ﾌﾘｺﾐ                                     </v>
      </c>
    </row>
    <row r="1243" spans="2:13" x14ac:dyDescent="0.15">
      <c r="B1243" s="26" t="s">
        <v>3046</v>
      </c>
      <c r="C1243" s="26" t="s">
        <v>676</v>
      </c>
      <c r="D1243" s="26" t="s">
        <v>676</v>
      </c>
      <c r="E1243" s="26" t="s">
        <v>101</v>
      </c>
      <c r="F1243" s="17" t="s">
        <v>1724</v>
      </c>
      <c r="G1243" s="26" t="s">
        <v>695</v>
      </c>
      <c r="H1243" s="26" t="s">
        <v>4588</v>
      </c>
      <c r="I1243" s="26" t="s">
        <v>103</v>
      </c>
      <c r="J1243" s="26" t="s">
        <v>3047</v>
      </c>
      <c r="K1243" s="26" t="s">
        <v>720</v>
      </c>
      <c r="L1243" s="26" t="s">
        <v>104</v>
      </c>
      <c r="M1243" t="str">
        <f t="shared" si="19"/>
        <v xml:space="preserve">225000001291225291225111000000022680000000000000                    6449711001230ｶ) ﾄｷﾌﾟﾗﾝﾆﾝｸﾞ                                   ﾐﾂｲｽﾐﾄﾓ        ｴ-ﾃｲ-ｴﾑﾋｶﾞｼﾖﾝ  ﾌﾘｺﾐ                                     </v>
      </c>
    </row>
    <row r="1244" spans="2:13" x14ac:dyDescent="0.15">
      <c r="B1244" s="26" t="s">
        <v>3048</v>
      </c>
      <c r="C1244" s="26" t="s">
        <v>676</v>
      </c>
      <c r="D1244" s="26" t="s">
        <v>676</v>
      </c>
      <c r="E1244" s="26" t="s">
        <v>101</v>
      </c>
      <c r="F1244" s="17" t="s">
        <v>1724</v>
      </c>
      <c r="G1244" s="26" t="s">
        <v>695</v>
      </c>
      <c r="H1244" s="26" t="s">
        <v>4588</v>
      </c>
      <c r="I1244" s="26" t="s">
        <v>103</v>
      </c>
      <c r="J1244" s="26" t="s">
        <v>3049</v>
      </c>
      <c r="K1244" s="26" t="s">
        <v>720</v>
      </c>
      <c r="L1244" s="26" t="s">
        <v>104</v>
      </c>
      <c r="M1244" t="str">
        <f t="shared" si="19"/>
        <v xml:space="preserve">225000001291225291225111000000022680000000000000                    6449711001231ｶ) ﾄｷﾌﾟﾗﾝﾆﾝｸﾞ                                   ﾐﾂｲｽﾐﾄﾓ        ｴ-ﾃｲ-ｴﾑﾋｶﾞｼﾖﾝ  ﾌﾘｺﾐ                                     </v>
      </c>
    </row>
    <row r="1245" spans="2:13" x14ac:dyDescent="0.15">
      <c r="B1245" s="26" t="s">
        <v>3050</v>
      </c>
      <c r="C1245" s="26" t="s">
        <v>676</v>
      </c>
      <c r="D1245" s="26" t="s">
        <v>676</v>
      </c>
      <c r="E1245" s="26" t="s">
        <v>101</v>
      </c>
      <c r="F1245" s="17" t="s">
        <v>1724</v>
      </c>
      <c r="G1245" s="26" t="s">
        <v>695</v>
      </c>
      <c r="H1245" s="26" t="s">
        <v>4588</v>
      </c>
      <c r="I1245" s="26" t="s">
        <v>103</v>
      </c>
      <c r="J1245" s="26" t="s">
        <v>3051</v>
      </c>
      <c r="K1245" s="26" t="s">
        <v>720</v>
      </c>
      <c r="L1245" s="26" t="s">
        <v>104</v>
      </c>
      <c r="M1245" t="str">
        <f t="shared" si="19"/>
        <v xml:space="preserve">225000001291225291225111000000022680000000000000                    6449711001232ｶ) ﾄｷﾌﾟﾗﾝﾆﾝｸﾞ                                   ﾐﾂｲｽﾐﾄﾓ        ｴ-ﾃｲ-ｴﾑﾋｶﾞｼﾖﾝ  ﾌﾘｺﾐ                                     </v>
      </c>
    </row>
    <row r="1246" spans="2:13" x14ac:dyDescent="0.15">
      <c r="B1246" s="26" t="s">
        <v>3052</v>
      </c>
      <c r="C1246" s="26" t="s">
        <v>676</v>
      </c>
      <c r="D1246" s="26" t="s">
        <v>676</v>
      </c>
      <c r="E1246" s="26" t="s">
        <v>101</v>
      </c>
      <c r="F1246" s="17" t="s">
        <v>1724</v>
      </c>
      <c r="G1246" s="26" t="s">
        <v>695</v>
      </c>
      <c r="H1246" s="26" t="s">
        <v>4588</v>
      </c>
      <c r="I1246" s="26" t="s">
        <v>103</v>
      </c>
      <c r="J1246" s="26" t="s">
        <v>3053</v>
      </c>
      <c r="K1246" s="26" t="s">
        <v>720</v>
      </c>
      <c r="L1246" s="26" t="s">
        <v>104</v>
      </c>
      <c r="M1246" t="str">
        <f t="shared" si="19"/>
        <v xml:space="preserve">225000001291225291225111000000022680000000000000                    6449711001233ｶ) ﾄｷﾌﾟﾗﾝﾆﾝｸﾞ                                   ﾐﾂｲｽﾐﾄﾓ        ｴ-ﾃｲ-ｴﾑﾋｶﾞｼﾖﾝ  ﾌﾘｺﾐ                                     </v>
      </c>
    </row>
    <row r="1247" spans="2:13" x14ac:dyDescent="0.15">
      <c r="B1247" s="26" t="s">
        <v>3054</v>
      </c>
      <c r="C1247" s="26" t="s">
        <v>676</v>
      </c>
      <c r="D1247" s="26" t="s">
        <v>676</v>
      </c>
      <c r="E1247" s="26" t="s">
        <v>101</v>
      </c>
      <c r="F1247" s="17" t="s">
        <v>1724</v>
      </c>
      <c r="G1247" s="26" t="s">
        <v>695</v>
      </c>
      <c r="H1247" s="26" t="s">
        <v>4588</v>
      </c>
      <c r="I1247" s="26" t="s">
        <v>103</v>
      </c>
      <c r="J1247" s="26" t="s">
        <v>3055</v>
      </c>
      <c r="K1247" s="26" t="s">
        <v>720</v>
      </c>
      <c r="L1247" s="26" t="s">
        <v>104</v>
      </c>
      <c r="M1247" t="str">
        <f t="shared" si="19"/>
        <v xml:space="preserve">225000001291225291225111000000022680000000000000                    6449711001234ｶ) ﾄｷﾌﾟﾗﾝﾆﾝｸﾞ                                   ﾐﾂｲｽﾐﾄﾓ        ｴ-ﾃｲ-ｴﾑﾋｶﾞｼﾖﾝ  ﾌﾘｺﾐ                                     </v>
      </c>
    </row>
    <row r="1248" spans="2:13" x14ac:dyDescent="0.15">
      <c r="B1248" s="26" t="s">
        <v>3056</v>
      </c>
      <c r="C1248" s="26" t="s">
        <v>676</v>
      </c>
      <c r="D1248" s="26" t="s">
        <v>676</v>
      </c>
      <c r="E1248" s="26" t="s">
        <v>101</v>
      </c>
      <c r="F1248" s="17" t="s">
        <v>1724</v>
      </c>
      <c r="G1248" s="26" t="s">
        <v>695</v>
      </c>
      <c r="H1248" s="26" t="s">
        <v>4588</v>
      </c>
      <c r="I1248" s="26" t="s">
        <v>103</v>
      </c>
      <c r="J1248" s="26" t="s">
        <v>3057</v>
      </c>
      <c r="K1248" s="26" t="s">
        <v>720</v>
      </c>
      <c r="L1248" s="26" t="s">
        <v>104</v>
      </c>
      <c r="M1248" t="str">
        <f t="shared" si="19"/>
        <v xml:space="preserve">225000001291225291225111000000022680000000000000                    6449711001235ｶ) ﾄｷﾌﾟﾗﾝﾆﾝｸﾞ                                   ﾐﾂｲｽﾐﾄﾓ        ｴ-ﾃｲ-ｴﾑﾋｶﾞｼﾖﾝ  ﾌﾘｺﾐ                                     </v>
      </c>
    </row>
    <row r="1249" spans="2:13" x14ac:dyDescent="0.15">
      <c r="B1249" s="26" t="s">
        <v>3058</v>
      </c>
      <c r="C1249" s="26" t="s">
        <v>676</v>
      </c>
      <c r="D1249" s="26" t="s">
        <v>676</v>
      </c>
      <c r="E1249" s="26" t="s">
        <v>101</v>
      </c>
      <c r="F1249" s="17" t="s">
        <v>1724</v>
      </c>
      <c r="G1249" s="26" t="s">
        <v>695</v>
      </c>
      <c r="H1249" s="26" t="s">
        <v>4588</v>
      </c>
      <c r="I1249" s="26" t="s">
        <v>103</v>
      </c>
      <c r="J1249" s="26" t="s">
        <v>3059</v>
      </c>
      <c r="K1249" s="26" t="s">
        <v>720</v>
      </c>
      <c r="L1249" s="26" t="s">
        <v>104</v>
      </c>
      <c r="M1249" t="str">
        <f t="shared" si="19"/>
        <v xml:space="preserve">225000001291225291225111000000022680000000000000                    6449711001236ｶ) ﾄｷﾌﾟﾗﾝﾆﾝｸﾞ                                   ﾐﾂｲｽﾐﾄﾓ        ｴ-ﾃｲ-ｴﾑﾋｶﾞｼﾖﾝ  ﾌﾘｺﾐ                                     </v>
      </c>
    </row>
    <row r="1250" spans="2:13" x14ac:dyDescent="0.15">
      <c r="B1250" s="26" t="s">
        <v>3060</v>
      </c>
      <c r="C1250" s="26" t="s">
        <v>676</v>
      </c>
      <c r="D1250" s="26" t="s">
        <v>676</v>
      </c>
      <c r="E1250" s="26" t="s">
        <v>101</v>
      </c>
      <c r="F1250" s="17" t="s">
        <v>1724</v>
      </c>
      <c r="G1250" s="26" t="s">
        <v>695</v>
      </c>
      <c r="H1250" s="26" t="s">
        <v>4588</v>
      </c>
      <c r="I1250" s="26" t="s">
        <v>103</v>
      </c>
      <c r="J1250" s="26" t="s">
        <v>3061</v>
      </c>
      <c r="K1250" s="26" t="s">
        <v>720</v>
      </c>
      <c r="L1250" s="26" t="s">
        <v>104</v>
      </c>
      <c r="M1250" t="str">
        <f t="shared" si="19"/>
        <v xml:space="preserve">225000001291225291225111000000022680000000000000                    6449711001237ｶ) ﾄｷﾌﾟﾗﾝﾆﾝｸﾞ                                   ﾐﾂｲｽﾐﾄﾓ        ｴ-ﾃｲ-ｴﾑﾋｶﾞｼﾖﾝ  ﾌﾘｺﾐ                                     </v>
      </c>
    </row>
    <row r="1251" spans="2:13" x14ac:dyDescent="0.15">
      <c r="B1251" s="26" t="s">
        <v>3062</v>
      </c>
      <c r="C1251" s="26" t="s">
        <v>676</v>
      </c>
      <c r="D1251" s="26" t="s">
        <v>676</v>
      </c>
      <c r="E1251" s="26" t="s">
        <v>101</v>
      </c>
      <c r="F1251" s="17" t="s">
        <v>1724</v>
      </c>
      <c r="G1251" s="26" t="s">
        <v>695</v>
      </c>
      <c r="H1251" s="26" t="s">
        <v>4588</v>
      </c>
      <c r="I1251" s="26" t="s">
        <v>103</v>
      </c>
      <c r="J1251" s="26" t="s">
        <v>3063</v>
      </c>
      <c r="K1251" s="26" t="s">
        <v>720</v>
      </c>
      <c r="L1251" s="26" t="s">
        <v>104</v>
      </c>
      <c r="M1251" t="str">
        <f t="shared" si="19"/>
        <v xml:space="preserve">225000001291225291225111000000022680000000000000                    6449711001238ｶ) ﾄｷﾌﾟﾗﾝﾆﾝｸﾞ                                   ﾐﾂｲｽﾐﾄﾓ        ｴ-ﾃｲ-ｴﾑﾋｶﾞｼﾖﾝ  ﾌﾘｺﾐ                                     </v>
      </c>
    </row>
    <row r="1252" spans="2:13" x14ac:dyDescent="0.15">
      <c r="B1252" s="26" t="s">
        <v>3064</v>
      </c>
      <c r="C1252" s="26" t="s">
        <v>676</v>
      </c>
      <c r="D1252" s="26" t="s">
        <v>676</v>
      </c>
      <c r="E1252" s="26" t="s">
        <v>101</v>
      </c>
      <c r="F1252" s="17" t="s">
        <v>1724</v>
      </c>
      <c r="G1252" s="26" t="s">
        <v>695</v>
      </c>
      <c r="H1252" s="26" t="s">
        <v>4588</v>
      </c>
      <c r="I1252" s="26" t="s">
        <v>103</v>
      </c>
      <c r="J1252" s="26" t="s">
        <v>3065</v>
      </c>
      <c r="K1252" s="26" t="s">
        <v>720</v>
      </c>
      <c r="L1252" s="26" t="s">
        <v>104</v>
      </c>
      <c r="M1252" t="str">
        <f t="shared" si="19"/>
        <v xml:space="preserve">225000001291225291225111000000022680000000000000                    6449711001239ｶ) ﾄｷﾌﾟﾗﾝﾆﾝｸﾞ                                   ﾐﾂｲｽﾐﾄﾓ        ｴ-ﾃｲ-ｴﾑﾋｶﾞｼﾖﾝ  ﾌﾘｺﾐ                                     </v>
      </c>
    </row>
    <row r="1253" spans="2:13" x14ac:dyDescent="0.15">
      <c r="B1253" s="26" t="s">
        <v>3066</v>
      </c>
      <c r="C1253" s="26" t="s">
        <v>676</v>
      </c>
      <c r="D1253" s="26" t="s">
        <v>676</v>
      </c>
      <c r="E1253" s="26" t="s">
        <v>101</v>
      </c>
      <c r="F1253" s="17" t="s">
        <v>1724</v>
      </c>
      <c r="G1253" s="26" t="s">
        <v>695</v>
      </c>
      <c r="H1253" s="26" t="s">
        <v>4588</v>
      </c>
      <c r="I1253" s="26" t="s">
        <v>103</v>
      </c>
      <c r="J1253" s="26" t="s">
        <v>3067</v>
      </c>
      <c r="K1253" s="26" t="s">
        <v>720</v>
      </c>
      <c r="L1253" s="26" t="s">
        <v>104</v>
      </c>
      <c r="M1253" t="str">
        <f t="shared" si="19"/>
        <v xml:space="preserve">225000001291225291225111000000022680000000000000                    6449711001240ｶ) ﾄｷﾌﾟﾗﾝﾆﾝｸﾞ                                   ﾐﾂｲｽﾐﾄﾓ        ｴ-ﾃｲ-ｴﾑﾋｶﾞｼﾖﾝ  ﾌﾘｺﾐ                                     </v>
      </c>
    </row>
    <row r="1254" spans="2:13" x14ac:dyDescent="0.15">
      <c r="B1254" s="26" t="s">
        <v>3068</v>
      </c>
      <c r="C1254" s="26" t="s">
        <v>676</v>
      </c>
      <c r="D1254" s="26" t="s">
        <v>676</v>
      </c>
      <c r="E1254" s="26" t="s">
        <v>101</v>
      </c>
      <c r="F1254" s="17" t="s">
        <v>1724</v>
      </c>
      <c r="G1254" s="26" t="s">
        <v>695</v>
      </c>
      <c r="H1254" s="26" t="s">
        <v>4588</v>
      </c>
      <c r="I1254" s="26" t="s">
        <v>103</v>
      </c>
      <c r="J1254" s="26" t="s">
        <v>3069</v>
      </c>
      <c r="K1254" s="26" t="s">
        <v>720</v>
      </c>
      <c r="L1254" s="26" t="s">
        <v>104</v>
      </c>
      <c r="M1254" t="str">
        <f t="shared" si="19"/>
        <v xml:space="preserve">225000001291225291225111000000022680000000000000                    6449711001241ｶ) ﾄｷﾌﾟﾗﾝﾆﾝｸﾞ                                   ﾐﾂｲｽﾐﾄﾓ        ｴ-ﾃｲ-ｴﾑﾋｶﾞｼﾖﾝ  ﾌﾘｺﾐ                                     </v>
      </c>
    </row>
    <row r="1255" spans="2:13" x14ac:dyDescent="0.15">
      <c r="B1255" s="26" t="s">
        <v>3070</v>
      </c>
      <c r="C1255" s="26" t="s">
        <v>676</v>
      </c>
      <c r="D1255" s="26" t="s">
        <v>676</v>
      </c>
      <c r="E1255" s="26" t="s">
        <v>101</v>
      </c>
      <c r="F1255" s="17" t="s">
        <v>1724</v>
      </c>
      <c r="G1255" s="26" t="s">
        <v>695</v>
      </c>
      <c r="H1255" s="26" t="s">
        <v>4588</v>
      </c>
      <c r="I1255" s="26" t="s">
        <v>103</v>
      </c>
      <c r="J1255" s="26" t="s">
        <v>3071</v>
      </c>
      <c r="K1255" s="26" t="s">
        <v>720</v>
      </c>
      <c r="L1255" s="26" t="s">
        <v>104</v>
      </c>
      <c r="M1255" t="str">
        <f t="shared" si="19"/>
        <v xml:space="preserve">225000001291225291225111000000022680000000000000                    6449711001242ｶ) ﾄｷﾌﾟﾗﾝﾆﾝｸﾞ                                   ﾐﾂｲｽﾐﾄﾓ        ｴ-ﾃｲ-ｴﾑﾋｶﾞｼﾖﾝ  ﾌﾘｺﾐ                                     </v>
      </c>
    </row>
    <row r="1256" spans="2:13" x14ac:dyDescent="0.15">
      <c r="B1256" s="26" t="s">
        <v>3072</v>
      </c>
      <c r="C1256" s="26" t="s">
        <v>676</v>
      </c>
      <c r="D1256" s="26" t="s">
        <v>676</v>
      </c>
      <c r="E1256" s="26" t="s">
        <v>101</v>
      </c>
      <c r="F1256" s="17" t="s">
        <v>1724</v>
      </c>
      <c r="G1256" s="26" t="s">
        <v>695</v>
      </c>
      <c r="H1256" s="26" t="s">
        <v>4588</v>
      </c>
      <c r="I1256" s="26" t="s">
        <v>103</v>
      </c>
      <c r="J1256" s="26" t="s">
        <v>3073</v>
      </c>
      <c r="K1256" s="26" t="s">
        <v>720</v>
      </c>
      <c r="L1256" s="26" t="s">
        <v>104</v>
      </c>
      <c r="M1256" t="str">
        <f t="shared" si="19"/>
        <v xml:space="preserve">225000001291225291225111000000022680000000000000                    6449711001243ｶ) ﾄｷﾌﾟﾗﾝﾆﾝｸﾞ                                   ﾐﾂｲｽﾐﾄﾓ        ｴ-ﾃｲ-ｴﾑﾋｶﾞｼﾖﾝ  ﾌﾘｺﾐ                                     </v>
      </c>
    </row>
    <row r="1257" spans="2:13" x14ac:dyDescent="0.15">
      <c r="B1257" s="26" t="s">
        <v>3074</v>
      </c>
      <c r="C1257" s="26" t="s">
        <v>676</v>
      </c>
      <c r="D1257" s="26" t="s">
        <v>676</v>
      </c>
      <c r="E1257" s="26" t="s">
        <v>101</v>
      </c>
      <c r="F1257" s="17" t="s">
        <v>1724</v>
      </c>
      <c r="G1257" s="26" t="s">
        <v>695</v>
      </c>
      <c r="H1257" s="26" t="s">
        <v>4588</v>
      </c>
      <c r="I1257" s="26" t="s">
        <v>103</v>
      </c>
      <c r="J1257" s="26" t="s">
        <v>3075</v>
      </c>
      <c r="K1257" s="26" t="s">
        <v>720</v>
      </c>
      <c r="L1257" s="26" t="s">
        <v>104</v>
      </c>
      <c r="M1257" t="str">
        <f t="shared" si="19"/>
        <v xml:space="preserve">225000001291225291225111000000022680000000000000                    6449711001244ｶ) ﾄｷﾌﾟﾗﾝﾆﾝｸﾞ                                   ﾐﾂｲｽﾐﾄﾓ        ｴ-ﾃｲ-ｴﾑﾋｶﾞｼﾖﾝ  ﾌﾘｺﾐ                                     </v>
      </c>
    </row>
    <row r="1258" spans="2:13" x14ac:dyDescent="0.15">
      <c r="B1258" s="26" t="s">
        <v>3076</v>
      </c>
      <c r="C1258" s="26" t="s">
        <v>676</v>
      </c>
      <c r="D1258" s="26" t="s">
        <v>676</v>
      </c>
      <c r="E1258" s="26" t="s">
        <v>101</v>
      </c>
      <c r="F1258" s="17" t="s">
        <v>1724</v>
      </c>
      <c r="G1258" s="26" t="s">
        <v>695</v>
      </c>
      <c r="H1258" s="26" t="s">
        <v>4588</v>
      </c>
      <c r="I1258" s="26" t="s">
        <v>103</v>
      </c>
      <c r="J1258" s="26" t="s">
        <v>3077</v>
      </c>
      <c r="K1258" s="26" t="s">
        <v>720</v>
      </c>
      <c r="L1258" s="26" t="s">
        <v>104</v>
      </c>
      <c r="M1258" t="str">
        <f t="shared" si="19"/>
        <v xml:space="preserve">225000001291225291225111000000022680000000000000                    6449711001245ｶ) ﾄｷﾌﾟﾗﾝﾆﾝｸﾞ                                   ﾐﾂｲｽﾐﾄﾓ        ｴ-ﾃｲ-ｴﾑﾋｶﾞｼﾖﾝ  ﾌﾘｺﾐ                                     </v>
      </c>
    </row>
    <row r="1259" spans="2:13" x14ac:dyDescent="0.15">
      <c r="B1259" s="26" t="s">
        <v>3078</v>
      </c>
      <c r="C1259" s="26" t="s">
        <v>676</v>
      </c>
      <c r="D1259" s="26" t="s">
        <v>676</v>
      </c>
      <c r="E1259" s="26" t="s">
        <v>101</v>
      </c>
      <c r="F1259" s="17" t="s">
        <v>1724</v>
      </c>
      <c r="G1259" s="26" t="s">
        <v>695</v>
      </c>
      <c r="H1259" s="26" t="s">
        <v>4588</v>
      </c>
      <c r="I1259" s="26" t="s">
        <v>103</v>
      </c>
      <c r="J1259" s="26" t="s">
        <v>3079</v>
      </c>
      <c r="K1259" s="26" t="s">
        <v>720</v>
      </c>
      <c r="L1259" s="26" t="s">
        <v>104</v>
      </c>
      <c r="M1259" t="str">
        <f t="shared" si="19"/>
        <v xml:space="preserve">225000001291225291225111000000022680000000000000                    6449711001246ｶ) ﾄｷﾌﾟﾗﾝﾆﾝｸﾞ                                   ﾐﾂｲｽﾐﾄﾓ        ｴ-ﾃｲ-ｴﾑﾋｶﾞｼﾖﾝ  ﾌﾘｺﾐ                                     </v>
      </c>
    </row>
    <row r="1260" spans="2:13" x14ac:dyDescent="0.15">
      <c r="B1260" s="26" t="s">
        <v>3080</v>
      </c>
      <c r="C1260" s="26" t="s">
        <v>676</v>
      </c>
      <c r="D1260" s="26" t="s">
        <v>676</v>
      </c>
      <c r="E1260" s="26" t="s">
        <v>101</v>
      </c>
      <c r="F1260" s="17" t="s">
        <v>1724</v>
      </c>
      <c r="G1260" s="26" t="s">
        <v>695</v>
      </c>
      <c r="H1260" s="26" t="s">
        <v>4588</v>
      </c>
      <c r="I1260" s="26" t="s">
        <v>103</v>
      </c>
      <c r="J1260" s="26" t="s">
        <v>3081</v>
      </c>
      <c r="K1260" s="26" t="s">
        <v>720</v>
      </c>
      <c r="L1260" s="26" t="s">
        <v>104</v>
      </c>
      <c r="M1260" t="str">
        <f t="shared" si="19"/>
        <v xml:space="preserve">225000001291225291225111000000022680000000000000                    6449711001247ｶ) ﾄｷﾌﾟﾗﾝﾆﾝｸﾞ                                   ﾐﾂｲｽﾐﾄﾓ        ｴ-ﾃｲ-ｴﾑﾋｶﾞｼﾖﾝ  ﾌﾘｺﾐ                                     </v>
      </c>
    </row>
    <row r="1261" spans="2:13" x14ac:dyDescent="0.15">
      <c r="B1261" s="26" t="s">
        <v>3082</v>
      </c>
      <c r="C1261" s="26" t="s">
        <v>676</v>
      </c>
      <c r="D1261" s="26" t="s">
        <v>676</v>
      </c>
      <c r="E1261" s="26" t="s">
        <v>101</v>
      </c>
      <c r="F1261" s="17" t="s">
        <v>1724</v>
      </c>
      <c r="G1261" s="26" t="s">
        <v>695</v>
      </c>
      <c r="H1261" s="26" t="s">
        <v>4588</v>
      </c>
      <c r="I1261" s="26" t="s">
        <v>103</v>
      </c>
      <c r="J1261" s="26" t="s">
        <v>3083</v>
      </c>
      <c r="K1261" s="26" t="s">
        <v>720</v>
      </c>
      <c r="L1261" s="26" t="s">
        <v>104</v>
      </c>
      <c r="M1261" t="str">
        <f t="shared" si="19"/>
        <v xml:space="preserve">225000001291225291225111000000022680000000000000                    6449711001248ｶ) ﾄｷﾌﾟﾗﾝﾆﾝｸﾞ                                   ﾐﾂｲｽﾐﾄﾓ        ｴ-ﾃｲ-ｴﾑﾋｶﾞｼﾖﾝ  ﾌﾘｺﾐ                                     </v>
      </c>
    </row>
    <row r="1262" spans="2:13" x14ac:dyDescent="0.15">
      <c r="B1262" s="26" t="s">
        <v>3084</v>
      </c>
      <c r="C1262" s="26" t="s">
        <v>676</v>
      </c>
      <c r="D1262" s="26" t="s">
        <v>676</v>
      </c>
      <c r="E1262" s="26" t="s">
        <v>101</v>
      </c>
      <c r="F1262" s="17" t="s">
        <v>1724</v>
      </c>
      <c r="G1262" s="26" t="s">
        <v>695</v>
      </c>
      <c r="H1262" s="26" t="s">
        <v>4588</v>
      </c>
      <c r="I1262" s="26" t="s">
        <v>103</v>
      </c>
      <c r="J1262" s="26" t="s">
        <v>3085</v>
      </c>
      <c r="K1262" s="26" t="s">
        <v>720</v>
      </c>
      <c r="L1262" s="26" t="s">
        <v>104</v>
      </c>
      <c r="M1262" t="str">
        <f t="shared" si="19"/>
        <v xml:space="preserve">225000001291225291225111000000022680000000000000                    6449711001249ｶ) ﾄｷﾌﾟﾗﾝﾆﾝｸﾞ                                   ﾐﾂｲｽﾐﾄﾓ        ｴ-ﾃｲ-ｴﾑﾋｶﾞｼﾖﾝ  ﾌﾘｺﾐ                                     </v>
      </c>
    </row>
    <row r="1263" spans="2:13" x14ac:dyDescent="0.15">
      <c r="B1263" s="26" t="s">
        <v>3086</v>
      </c>
      <c r="C1263" s="26" t="s">
        <v>676</v>
      </c>
      <c r="D1263" s="26" t="s">
        <v>676</v>
      </c>
      <c r="E1263" s="26" t="s">
        <v>101</v>
      </c>
      <c r="F1263" s="17" t="s">
        <v>1724</v>
      </c>
      <c r="G1263" s="26" t="s">
        <v>695</v>
      </c>
      <c r="H1263" s="26" t="s">
        <v>4588</v>
      </c>
      <c r="I1263" s="26" t="s">
        <v>103</v>
      </c>
      <c r="J1263" s="26" t="s">
        <v>3087</v>
      </c>
      <c r="K1263" s="26" t="s">
        <v>720</v>
      </c>
      <c r="L1263" s="26" t="s">
        <v>104</v>
      </c>
      <c r="M1263" t="str">
        <f t="shared" si="19"/>
        <v xml:space="preserve">225000001291225291225111000000022680000000000000                    6449711001250ｶ) ﾄｷﾌﾟﾗﾝﾆﾝｸﾞ                                   ﾐﾂｲｽﾐﾄﾓ        ｴ-ﾃｲ-ｴﾑﾋｶﾞｼﾖﾝ  ﾌﾘｺﾐ                                     </v>
      </c>
    </row>
    <row r="1264" spans="2:13" x14ac:dyDescent="0.15">
      <c r="B1264" s="26" t="s">
        <v>3088</v>
      </c>
      <c r="C1264" s="26" t="s">
        <v>676</v>
      </c>
      <c r="D1264" s="26" t="s">
        <v>676</v>
      </c>
      <c r="E1264" s="26" t="s">
        <v>101</v>
      </c>
      <c r="F1264" s="17" t="s">
        <v>1724</v>
      </c>
      <c r="G1264" s="26" t="s">
        <v>695</v>
      </c>
      <c r="H1264" s="26" t="s">
        <v>4588</v>
      </c>
      <c r="I1264" s="26" t="s">
        <v>103</v>
      </c>
      <c r="J1264" s="26" t="s">
        <v>3089</v>
      </c>
      <c r="K1264" s="26" t="s">
        <v>720</v>
      </c>
      <c r="L1264" s="26" t="s">
        <v>104</v>
      </c>
      <c r="M1264" t="str">
        <f t="shared" si="19"/>
        <v xml:space="preserve">225000001291225291225111000000022680000000000000                    6449711001251ｶ) ﾄｷﾌﾟﾗﾝﾆﾝｸﾞ                                   ﾐﾂｲｽﾐﾄﾓ        ｴ-ﾃｲ-ｴﾑﾋｶﾞｼﾖﾝ  ﾌﾘｺﾐ                                     </v>
      </c>
    </row>
    <row r="1265" spans="2:13" x14ac:dyDescent="0.15">
      <c r="B1265" s="26" t="s">
        <v>3090</v>
      </c>
      <c r="C1265" s="26" t="s">
        <v>676</v>
      </c>
      <c r="D1265" s="26" t="s">
        <v>676</v>
      </c>
      <c r="E1265" s="26" t="s">
        <v>101</v>
      </c>
      <c r="F1265" s="17" t="s">
        <v>1724</v>
      </c>
      <c r="G1265" s="26" t="s">
        <v>695</v>
      </c>
      <c r="H1265" s="26" t="s">
        <v>4588</v>
      </c>
      <c r="I1265" s="26" t="s">
        <v>103</v>
      </c>
      <c r="J1265" s="26" t="s">
        <v>3091</v>
      </c>
      <c r="K1265" s="26" t="s">
        <v>720</v>
      </c>
      <c r="L1265" s="26" t="s">
        <v>104</v>
      </c>
      <c r="M1265" t="str">
        <f t="shared" si="19"/>
        <v xml:space="preserve">225000001291225291225111000000022680000000000000                    6449711001252ｶ) ﾄｷﾌﾟﾗﾝﾆﾝｸﾞ                                   ﾐﾂｲｽﾐﾄﾓ        ｴ-ﾃｲ-ｴﾑﾋｶﾞｼﾖﾝ  ﾌﾘｺﾐ                                     </v>
      </c>
    </row>
    <row r="1266" spans="2:13" x14ac:dyDescent="0.15">
      <c r="B1266" s="26" t="s">
        <v>3092</v>
      </c>
      <c r="C1266" s="26" t="s">
        <v>676</v>
      </c>
      <c r="D1266" s="26" t="s">
        <v>676</v>
      </c>
      <c r="E1266" s="26" t="s">
        <v>101</v>
      </c>
      <c r="F1266" s="17" t="s">
        <v>1724</v>
      </c>
      <c r="G1266" s="26" t="s">
        <v>695</v>
      </c>
      <c r="H1266" s="26" t="s">
        <v>4588</v>
      </c>
      <c r="I1266" s="26" t="s">
        <v>103</v>
      </c>
      <c r="J1266" s="26" t="s">
        <v>3093</v>
      </c>
      <c r="K1266" s="26" t="s">
        <v>720</v>
      </c>
      <c r="L1266" s="26" t="s">
        <v>104</v>
      </c>
      <c r="M1266" t="str">
        <f t="shared" si="19"/>
        <v xml:space="preserve">225000001291225291225111000000022680000000000000                    6449711001253ｶ) ﾄｷﾌﾟﾗﾝﾆﾝｸﾞ                                   ﾐﾂｲｽﾐﾄﾓ        ｴ-ﾃｲ-ｴﾑﾋｶﾞｼﾖﾝ  ﾌﾘｺﾐ                                     </v>
      </c>
    </row>
    <row r="1267" spans="2:13" x14ac:dyDescent="0.15">
      <c r="B1267" s="26" t="s">
        <v>3094</v>
      </c>
      <c r="C1267" s="26" t="s">
        <v>676</v>
      </c>
      <c r="D1267" s="26" t="s">
        <v>676</v>
      </c>
      <c r="E1267" s="26" t="s">
        <v>101</v>
      </c>
      <c r="F1267" s="17" t="s">
        <v>1724</v>
      </c>
      <c r="G1267" s="26" t="s">
        <v>695</v>
      </c>
      <c r="H1267" s="26" t="s">
        <v>4588</v>
      </c>
      <c r="I1267" s="26" t="s">
        <v>103</v>
      </c>
      <c r="J1267" s="26" t="s">
        <v>3095</v>
      </c>
      <c r="K1267" s="26" t="s">
        <v>720</v>
      </c>
      <c r="L1267" s="26" t="s">
        <v>104</v>
      </c>
      <c r="M1267" t="str">
        <f t="shared" si="19"/>
        <v xml:space="preserve">225000001291225291225111000000022680000000000000                    6449711001254ｶ) ﾄｷﾌﾟﾗﾝﾆﾝｸﾞ                                   ﾐﾂｲｽﾐﾄﾓ        ｴ-ﾃｲ-ｴﾑﾋｶﾞｼﾖﾝ  ﾌﾘｺﾐ                                     </v>
      </c>
    </row>
    <row r="1268" spans="2:13" x14ac:dyDescent="0.15">
      <c r="B1268" s="26" t="s">
        <v>3096</v>
      </c>
      <c r="C1268" s="26" t="s">
        <v>676</v>
      </c>
      <c r="D1268" s="26" t="s">
        <v>676</v>
      </c>
      <c r="E1268" s="26" t="s">
        <v>101</v>
      </c>
      <c r="F1268" s="17" t="s">
        <v>1724</v>
      </c>
      <c r="G1268" s="26" t="s">
        <v>695</v>
      </c>
      <c r="H1268" s="26" t="s">
        <v>4588</v>
      </c>
      <c r="I1268" s="26" t="s">
        <v>103</v>
      </c>
      <c r="J1268" s="26" t="s">
        <v>3097</v>
      </c>
      <c r="K1268" s="26" t="s">
        <v>720</v>
      </c>
      <c r="L1268" s="26" t="s">
        <v>104</v>
      </c>
      <c r="M1268" t="str">
        <f t="shared" si="19"/>
        <v xml:space="preserve">225000001291225291225111000000022680000000000000                    6449711001255ｶ) ﾄｷﾌﾟﾗﾝﾆﾝｸﾞ                                   ﾐﾂｲｽﾐﾄﾓ        ｴ-ﾃｲ-ｴﾑﾋｶﾞｼﾖﾝ  ﾌﾘｺﾐ                                     </v>
      </c>
    </row>
    <row r="1269" spans="2:13" x14ac:dyDescent="0.15">
      <c r="B1269" s="26" t="s">
        <v>3098</v>
      </c>
      <c r="C1269" s="26" t="s">
        <v>676</v>
      </c>
      <c r="D1269" s="26" t="s">
        <v>676</v>
      </c>
      <c r="E1269" s="26" t="s">
        <v>101</v>
      </c>
      <c r="F1269" s="17" t="s">
        <v>1724</v>
      </c>
      <c r="G1269" s="26" t="s">
        <v>695</v>
      </c>
      <c r="H1269" s="26" t="s">
        <v>4588</v>
      </c>
      <c r="I1269" s="26" t="s">
        <v>103</v>
      </c>
      <c r="J1269" s="26" t="s">
        <v>3099</v>
      </c>
      <c r="K1269" s="26" t="s">
        <v>720</v>
      </c>
      <c r="L1269" s="26" t="s">
        <v>104</v>
      </c>
      <c r="M1269" t="str">
        <f t="shared" si="19"/>
        <v xml:space="preserve">225000001291225291225111000000022680000000000000                    6449711001256ｶ) ﾄｷﾌﾟﾗﾝﾆﾝｸﾞ                                   ﾐﾂｲｽﾐﾄﾓ        ｴ-ﾃｲ-ｴﾑﾋｶﾞｼﾖﾝ  ﾌﾘｺﾐ                                     </v>
      </c>
    </row>
    <row r="1270" spans="2:13" x14ac:dyDescent="0.15">
      <c r="B1270" s="26" t="s">
        <v>3100</v>
      </c>
      <c r="C1270" s="26" t="s">
        <v>676</v>
      </c>
      <c r="D1270" s="26" t="s">
        <v>676</v>
      </c>
      <c r="E1270" s="26" t="s">
        <v>101</v>
      </c>
      <c r="F1270" s="17" t="s">
        <v>1724</v>
      </c>
      <c r="G1270" s="26" t="s">
        <v>695</v>
      </c>
      <c r="H1270" s="26" t="s">
        <v>4588</v>
      </c>
      <c r="I1270" s="26" t="s">
        <v>103</v>
      </c>
      <c r="J1270" s="26" t="s">
        <v>3101</v>
      </c>
      <c r="K1270" s="26" t="s">
        <v>720</v>
      </c>
      <c r="L1270" s="26" t="s">
        <v>104</v>
      </c>
      <c r="M1270" t="str">
        <f t="shared" si="19"/>
        <v xml:space="preserve">225000001291225291225111000000022680000000000000                    6449711001257ｶ) ﾄｷﾌﾟﾗﾝﾆﾝｸﾞ                                   ﾐﾂｲｽﾐﾄﾓ        ｴ-ﾃｲ-ｴﾑﾋｶﾞｼﾖﾝ  ﾌﾘｺﾐ                                     </v>
      </c>
    </row>
    <row r="1271" spans="2:13" x14ac:dyDescent="0.15">
      <c r="B1271" s="26" t="s">
        <v>3102</v>
      </c>
      <c r="C1271" s="26" t="s">
        <v>676</v>
      </c>
      <c r="D1271" s="26" t="s">
        <v>676</v>
      </c>
      <c r="E1271" s="26" t="s">
        <v>101</v>
      </c>
      <c r="F1271" s="17" t="s">
        <v>1724</v>
      </c>
      <c r="G1271" s="26" t="s">
        <v>695</v>
      </c>
      <c r="H1271" s="26" t="s">
        <v>4588</v>
      </c>
      <c r="I1271" s="26" t="s">
        <v>103</v>
      </c>
      <c r="J1271" s="26" t="s">
        <v>3103</v>
      </c>
      <c r="K1271" s="26" t="s">
        <v>720</v>
      </c>
      <c r="L1271" s="26" t="s">
        <v>104</v>
      </c>
      <c r="M1271" t="str">
        <f t="shared" si="19"/>
        <v xml:space="preserve">225000001291225291225111000000022680000000000000                    6449711001258ｶ) ﾄｷﾌﾟﾗﾝﾆﾝｸﾞ                                   ﾐﾂｲｽﾐﾄﾓ        ｴ-ﾃｲ-ｴﾑﾋｶﾞｼﾖﾝ  ﾌﾘｺﾐ                                     </v>
      </c>
    </row>
    <row r="1272" spans="2:13" x14ac:dyDescent="0.15">
      <c r="B1272" s="26" t="s">
        <v>3104</v>
      </c>
      <c r="C1272" s="26" t="s">
        <v>676</v>
      </c>
      <c r="D1272" s="26" t="s">
        <v>676</v>
      </c>
      <c r="E1272" s="26" t="s">
        <v>101</v>
      </c>
      <c r="F1272" s="17" t="s">
        <v>1724</v>
      </c>
      <c r="G1272" s="26" t="s">
        <v>695</v>
      </c>
      <c r="H1272" s="26" t="s">
        <v>4588</v>
      </c>
      <c r="I1272" s="26" t="s">
        <v>103</v>
      </c>
      <c r="J1272" s="26" t="s">
        <v>3105</v>
      </c>
      <c r="K1272" s="26" t="s">
        <v>720</v>
      </c>
      <c r="L1272" s="26" t="s">
        <v>104</v>
      </c>
      <c r="M1272" t="str">
        <f t="shared" si="19"/>
        <v xml:space="preserve">225000001291225291225111000000022680000000000000                    6449711001259ｶ) ﾄｷﾌﾟﾗﾝﾆﾝｸﾞ                                   ﾐﾂｲｽﾐﾄﾓ        ｴ-ﾃｲ-ｴﾑﾋｶﾞｼﾖﾝ  ﾌﾘｺﾐ                                     </v>
      </c>
    </row>
    <row r="1273" spans="2:13" x14ac:dyDescent="0.15">
      <c r="B1273" s="26" t="s">
        <v>3106</v>
      </c>
      <c r="C1273" s="26" t="s">
        <v>676</v>
      </c>
      <c r="D1273" s="26" t="s">
        <v>676</v>
      </c>
      <c r="E1273" s="26" t="s">
        <v>101</v>
      </c>
      <c r="F1273" s="17" t="s">
        <v>1724</v>
      </c>
      <c r="G1273" s="26" t="s">
        <v>695</v>
      </c>
      <c r="H1273" s="26" t="s">
        <v>4588</v>
      </c>
      <c r="I1273" s="26" t="s">
        <v>103</v>
      </c>
      <c r="J1273" s="26" t="s">
        <v>3107</v>
      </c>
      <c r="K1273" s="26" t="s">
        <v>720</v>
      </c>
      <c r="L1273" s="26" t="s">
        <v>104</v>
      </c>
      <c r="M1273" t="str">
        <f t="shared" si="19"/>
        <v xml:space="preserve">225000001291225291225111000000022680000000000000                    6449711001260ｶ) ﾄｷﾌﾟﾗﾝﾆﾝｸﾞ                                   ﾐﾂｲｽﾐﾄﾓ        ｴ-ﾃｲ-ｴﾑﾋｶﾞｼﾖﾝ  ﾌﾘｺﾐ                                     </v>
      </c>
    </row>
    <row r="1274" spans="2:13" x14ac:dyDescent="0.15">
      <c r="B1274" s="26" t="s">
        <v>3108</v>
      </c>
      <c r="C1274" s="26" t="s">
        <v>676</v>
      </c>
      <c r="D1274" s="26" t="s">
        <v>676</v>
      </c>
      <c r="E1274" s="26" t="s">
        <v>101</v>
      </c>
      <c r="F1274" s="17" t="s">
        <v>1724</v>
      </c>
      <c r="G1274" s="26" t="s">
        <v>695</v>
      </c>
      <c r="H1274" s="26" t="s">
        <v>4588</v>
      </c>
      <c r="I1274" s="26" t="s">
        <v>103</v>
      </c>
      <c r="J1274" s="26" t="s">
        <v>3109</v>
      </c>
      <c r="K1274" s="26" t="s">
        <v>720</v>
      </c>
      <c r="L1274" s="26" t="s">
        <v>104</v>
      </c>
      <c r="M1274" t="str">
        <f t="shared" si="19"/>
        <v xml:space="preserve">225000001291225291225111000000022680000000000000                    6449711001261ｶ) ﾄｷﾌﾟﾗﾝﾆﾝｸﾞ                                   ﾐﾂｲｽﾐﾄﾓ        ｴ-ﾃｲ-ｴﾑﾋｶﾞｼﾖﾝ  ﾌﾘｺﾐ                                     </v>
      </c>
    </row>
    <row r="1275" spans="2:13" x14ac:dyDescent="0.15">
      <c r="B1275" s="26" t="s">
        <v>3110</v>
      </c>
      <c r="C1275" s="26" t="s">
        <v>676</v>
      </c>
      <c r="D1275" s="26" t="s">
        <v>676</v>
      </c>
      <c r="E1275" s="26" t="s">
        <v>101</v>
      </c>
      <c r="F1275" s="17" t="s">
        <v>1724</v>
      </c>
      <c r="G1275" s="26" t="s">
        <v>695</v>
      </c>
      <c r="H1275" s="26" t="s">
        <v>4588</v>
      </c>
      <c r="I1275" s="26" t="s">
        <v>103</v>
      </c>
      <c r="J1275" s="26" t="s">
        <v>3111</v>
      </c>
      <c r="K1275" s="26" t="s">
        <v>720</v>
      </c>
      <c r="L1275" s="26" t="s">
        <v>104</v>
      </c>
      <c r="M1275" t="str">
        <f t="shared" si="19"/>
        <v xml:space="preserve">225000001291225291225111000000022680000000000000                    6449711001262ｶ) ﾄｷﾌﾟﾗﾝﾆﾝｸﾞ                                   ﾐﾂｲｽﾐﾄﾓ        ｴ-ﾃｲ-ｴﾑﾋｶﾞｼﾖﾝ  ﾌﾘｺﾐ                                     </v>
      </c>
    </row>
    <row r="1276" spans="2:13" x14ac:dyDescent="0.15">
      <c r="B1276" s="26" t="s">
        <v>3112</v>
      </c>
      <c r="C1276" s="26" t="s">
        <v>676</v>
      </c>
      <c r="D1276" s="26" t="s">
        <v>676</v>
      </c>
      <c r="E1276" s="26" t="s">
        <v>101</v>
      </c>
      <c r="F1276" s="17" t="s">
        <v>1724</v>
      </c>
      <c r="G1276" s="26" t="s">
        <v>695</v>
      </c>
      <c r="H1276" s="26" t="s">
        <v>4588</v>
      </c>
      <c r="I1276" s="26" t="s">
        <v>103</v>
      </c>
      <c r="J1276" s="26" t="s">
        <v>3113</v>
      </c>
      <c r="K1276" s="26" t="s">
        <v>720</v>
      </c>
      <c r="L1276" s="26" t="s">
        <v>104</v>
      </c>
      <c r="M1276" t="str">
        <f t="shared" si="19"/>
        <v xml:space="preserve">225000001291225291225111000000022680000000000000                    6449711001263ｶ) ﾄｷﾌﾟﾗﾝﾆﾝｸﾞ                                   ﾐﾂｲｽﾐﾄﾓ        ｴ-ﾃｲ-ｴﾑﾋｶﾞｼﾖﾝ  ﾌﾘｺﾐ                                     </v>
      </c>
    </row>
    <row r="1277" spans="2:13" x14ac:dyDescent="0.15">
      <c r="B1277" s="26" t="s">
        <v>3114</v>
      </c>
      <c r="C1277" s="26" t="s">
        <v>676</v>
      </c>
      <c r="D1277" s="26" t="s">
        <v>676</v>
      </c>
      <c r="E1277" s="26" t="s">
        <v>101</v>
      </c>
      <c r="F1277" s="17" t="s">
        <v>1724</v>
      </c>
      <c r="G1277" s="26" t="s">
        <v>695</v>
      </c>
      <c r="H1277" s="26" t="s">
        <v>4588</v>
      </c>
      <c r="I1277" s="26" t="s">
        <v>103</v>
      </c>
      <c r="J1277" s="26" t="s">
        <v>3115</v>
      </c>
      <c r="K1277" s="26" t="s">
        <v>720</v>
      </c>
      <c r="L1277" s="26" t="s">
        <v>104</v>
      </c>
      <c r="M1277" t="str">
        <f t="shared" si="19"/>
        <v xml:space="preserve">225000001291225291225111000000022680000000000000                    6449711001264ｶ) ﾄｷﾌﾟﾗﾝﾆﾝｸﾞ                                   ﾐﾂｲｽﾐﾄﾓ        ｴ-ﾃｲ-ｴﾑﾋｶﾞｼﾖﾝ  ﾌﾘｺﾐ                                     </v>
      </c>
    </row>
    <row r="1278" spans="2:13" x14ac:dyDescent="0.15">
      <c r="B1278" s="26" t="s">
        <v>3116</v>
      </c>
      <c r="C1278" s="26" t="s">
        <v>676</v>
      </c>
      <c r="D1278" s="26" t="s">
        <v>676</v>
      </c>
      <c r="E1278" s="26" t="s">
        <v>101</v>
      </c>
      <c r="F1278" s="17" t="s">
        <v>1724</v>
      </c>
      <c r="G1278" s="26" t="s">
        <v>695</v>
      </c>
      <c r="H1278" s="26" t="s">
        <v>4588</v>
      </c>
      <c r="I1278" s="26" t="s">
        <v>103</v>
      </c>
      <c r="J1278" s="26" t="s">
        <v>3117</v>
      </c>
      <c r="K1278" s="26" t="s">
        <v>720</v>
      </c>
      <c r="L1278" s="26" t="s">
        <v>104</v>
      </c>
      <c r="M1278" t="str">
        <f t="shared" si="19"/>
        <v xml:space="preserve">225000001291225291225111000000022680000000000000                    6449711001265ｶ) ﾄｷﾌﾟﾗﾝﾆﾝｸﾞ                                   ﾐﾂｲｽﾐﾄﾓ        ｴ-ﾃｲ-ｴﾑﾋｶﾞｼﾖﾝ  ﾌﾘｺﾐ                                     </v>
      </c>
    </row>
    <row r="1279" spans="2:13" x14ac:dyDescent="0.15">
      <c r="B1279" s="26" t="s">
        <v>3118</v>
      </c>
      <c r="C1279" s="26" t="s">
        <v>676</v>
      </c>
      <c r="D1279" s="26" t="s">
        <v>676</v>
      </c>
      <c r="E1279" s="26" t="s">
        <v>101</v>
      </c>
      <c r="F1279" s="17" t="s">
        <v>1724</v>
      </c>
      <c r="G1279" s="26" t="s">
        <v>695</v>
      </c>
      <c r="H1279" s="26" t="s">
        <v>4588</v>
      </c>
      <c r="I1279" s="26" t="s">
        <v>103</v>
      </c>
      <c r="J1279" s="26" t="s">
        <v>3119</v>
      </c>
      <c r="K1279" s="26" t="s">
        <v>720</v>
      </c>
      <c r="L1279" s="26" t="s">
        <v>104</v>
      </c>
      <c r="M1279" t="str">
        <f t="shared" si="19"/>
        <v xml:space="preserve">225000001291225291225111000000022680000000000000                    6449711001266ｶ) ﾄｷﾌﾟﾗﾝﾆﾝｸﾞ                                   ﾐﾂｲｽﾐﾄﾓ        ｴ-ﾃｲ-ｴﾑﾋｶﾞｼﾖﾝ  ﾌﾘｺﾐ                                     </v>
      </c>
    </row>
    <row r="1280" spans="2:13" x14ac:dyDescent="0.15">
      <c r="B1280" s="26" t="s">
        <v>3120</v>
      </c>
      <c r="C1280" s="26" t="s">
        <v>676</v>
      </c>
      <c r="D1280" s="26" t="s">
        <v>676</v>
      </c>
      <c r="E1280" s="26" t="s">
        <v>101</v>
      </c>
      <c r="F1280" s="17" t="s">
        <v>1724</v>
      </c>
      <c r="G1280" s="26" t="s">
        <v>695</v>
      </c>
      <c r="H1280" s="26" t="s">
        <v>4588</v>
      </c>
      <c r="I1280" s="26" t="s">
        <v>103</v>
      </c>
      <c r="J1280" s="26" t="s">
        <v>3121</v>
      </c>
      <c r="K1280" s="26" t="s">
        <v>720</v>
      </c>
      <c r="L1280" s="26" t="s">
        <v>104</v>
      </c>
      <c r="M1280" t="str">
        <f t="shared" si="19"/>
        <v xml:space="preserve">225000001291225291225111000000022680000000000000                    6449711001267ｶ) ﾄｷﾌﾟﾗﾝﾆﾝｸﾞ                                   ﾐﾂｲｽﾐﾄﾓ        ｴ-ﾃｲ-ｴﾑﾋｶﾞｼﾖﾝ  ﾌﾘｺﾐ                                     </v>
      </c>
    </row>
    <row r="1281" spans="2:13" x14ac:dyDescent="0.15">
      <c r="B1281" s="26" t="s">
        <v>3122</v>
      </c>
      <c r="C1281" s="26" t="s">
        <v>676</v>
      </c>
      <c r="D1281" s="26" t="s">
        <v>676</v>
      </c>
      <c r="E1281" s="26" t="s">
        <v>101</v>
      </c>
      <c r="F1281" s="17" t="s">
        <v>1724</v>
      </c>
      <c r="G1281" s="26" t="s">
        <v>695</v>
      </c>
      <c r="H1281" s="26" t="s">
        <v>4588</v>
      </c>
      <c r="I1281" s="26" t="s">
        <v>103</v>
      </c>
      <c r="J1281" s="26" t="s">
        <v>3123</v>
      </c>
      <c r="K1281" s="26" t="s">
        <v>720</v>
      </c>
      <c r="L1281" s="26" t="s">
        <v>104</v>
      </c>
      <c r="M1281" t="str">
        <f t="shared" si="19"/>
        <v xml:space="preserve">225000001291225291225111000000022680000000000000                    6449711001268ｶ) ﾄｷﾌﾟﾗﾝﾆﾝｸﾞ                                   ﾐﾂｲｽﾐﾄﾓ        ｴ-ﾃｲ-ｴﾑﾋｶﾞｼﾖﾝ  ﾌﾘｺﾐ                                     </v>
      </c>
    </row>
    <row r="1282" spans="2:13" x14ac:dyDescent="0.15">
      <c r="B1282" s="26" t="s">
        <v>3124</v>
      </c>
      <c r="C1282" s="26" t="s">
        <v>676</v>
      </c>
      <c r="D1282" s="26" t="s">
        <v>676</v>
      </c>
      <c r="E1282" s="26" t="s">
        <v>101</v>
      </c>
      <c r="F1282" s="17" t="s">
        <v>1724</v>
      </c>
      <c r="G1282" s="26" t="s">
        <v>695</v>
      </c>
      <c r="H1282" s="26" t="s">
        <v>4588</v>
      </c>
      <c r="I1282" s="26" t="s">
        <v>103</v>
      </c>
      <c r="J1282" s="26" t="s">
        <v>3125</v>
      </c>
      <c r="K1282" s="26" t="s">
        <v>720</v>
      </c>
      <c r="L1282" s="26" t="s">
        <v>104</v>
      </c>
      <c r="M1282" t="str">
        <f t="shared" si="19"/>
        <v xml:space="preserve">225000001291225291225111000000022680000000000000                    6449711001269ｶ) ﾄｷﾌﾟﾗﾝﾆﾝｸﾞ                                   ﾐﾂｲｽﾐﾄﾓ        ｴ-ﾃｲ-ｴﾑﾋｶﾞｼﾖﾝ  ﾌﾘｺﾐ                                     </v>
      </c>
    </row>
    <row r="1283" spans="2:13" x14ac:dyDescent="0.15">
      <c r="B1283" s="26" t="s">
        <v>3126</v>
      </c>
      <c r="C1283" s="26" t="s">
        <v>676</v>
      </c>
      <c r="D1283" s="26" t="s">
        <v>676</v>
      </c>
      <c r="E1283" s="26" t="s">
        <v>101</v>
      </c>
      <c r="F1283" s="17" t="s">
        <v>1724</v>
      </c>
      <c r="G1283" s="26" t="s">
        <v>695</v>
      </c>
      <c r="H1283" s="26" t="s">
        <v>4588</v>
      </c>
      <c r="I1283" s="26" t="s">
        <v>103</v>
      </c>
      <c r="J1283" s="26" t="s">
        <v>3127</v>
      </c>
      <c r="K1283" s="26" t="s">
        <v>720</v>
      </c>
      <c r="L1283" s="26" t="s">
        <v>104</v>
      </c>
      <c r="M1283" t="str">
        <f t="shared" si="19"/>
        <v xml:space="preserve">225000001291225291225111000000022680000000000000                    6449711001270ｶ) ﾄｷﾌﾟﾗﾝﾆﾝｸﾞ                                   ﾐﾂｲｽﾐﾄﾓ        ｴ-ﾃｲ-ｴﾑﾋｶﾞｼﾖﾝ  ﾌﾘｺﾐ                                     </v>
      </c>
    </row>
    <row r="1284" spans="2:13" x14ac:dyDescent="0.15">
      <c r="B1284" s="26" t="s">
        <v>3128</v>
      </c>
      <c r="C1284" s="26" t="s">
        <v>676</v>
      </c>
      <c r="D1284" s="26" t="s">
        <v>676</v>
      </c>
      <c r="E1284" s="26" t="s">
        <v>101</v>
      </c>
      <c r="F1284" s="17" t="s">
        <v>1724</v>
      </c>
      <c r="G1284" s="26" t="s">
        <v>695</v>
      </c>
      <c r="H1284" s="26" t="s">
        <v>4588</v>
      </c>
      <c r="I1284" s="26" t="s">
        <v>103</v>
      </c>
      <c r="J1284" s="26" t="s">
        <v>3129</v>
      </c>
      <c r="K1284" s="26" t="s">
        <v>720</v>
      </c>
      <c r="L1284" s="26" t="s">
        <v>104</v>
      </c>
      <c r="M1284" t="str">
        <f t="shared" si="19"/>
        <v xml:space="preserve">225000001291225291225111000000022680000000000000                    6449711001271ｶ) ﾄｷﾌﾟﾗﾝﾆﾝｸﾞ                                   ﾐﾂｲｽﾐﾄﾓ        ｴ-ﾃｲ-ｴﾑﾋｶﾞｼﾖﾝ  ﾌﾘｺﾐ                                     </v>
      </c>
    </row>
    <row r="1285" spans="2:13" x14ac:dyDescent="0.15">
      <c r="B1285" s="26" t="s">
        <v>3130</v>
      </c>
      <c r="C1285" s="26" t="s">
        <v>676</v>
      </c>
      <c r="D1285" s="26" t="s">
        <v>676</v>
      </c>
      <c r="E1285" s="26" t="s">
        <v>101</v>
      </c>
      <c r="F1285" s="17" t="s">
        <v>1724</v>
      </c>
      <c r="G1285" s="26" t="s">
        <v>695</v>
      </c>
      <c r="H1285" s="26" t="s">
        <v>4588</v>
      </c>
      <c r="I1285" s="26" t="s">
        <v>103</v>
      </c>
      <c r="J1285" s="26" t="s">
        <v>3131</v>
      </c>
      <c r="K1285" s="26" t="s">
        <v>720</v>
      </c>
      <c r="L1285" s="26" t="s">
        <v>104</v>
      </c>
      <c r="M1285" t="str">
        <f t="shared" si="19"/>
        <v xml:space="preserve">225000001291225291225111000000022680000000000000                    6449711001272ｶ) ﾄｷﾌﾟﾗﾝﾆﾝｸﾞ                                   ﾐﾂｲｽﾐﾄﾓ        ｴ-ﾃｲ-ｴﾑﾋｶﾞｼﾖﾝ  ﾌﾘｺﾐ                                     </v>
      </c>
    </row>
    <row r="1286" spans="2:13" x14ac:dyDescent="0.15">
      <c r="B1286" s="26" t="s">
        <v>3132</v>
      </c>
      <c r="C1286" s="26" t="s">
        <v>676</v>
      </c>
      <c r="D1286" s="26" t="s">
        <v>676</v>
      </c>
      <c r="E1286" s="26" t="s">
        <v>101</v>
      </c>
      <c r="F1286" s="17" t="s">
        <v>1724</v>
      </c>
      <c r="G1286" s="26" t="s">
        <v>695</v>
      </c>
      <c r="H1286" s="26" t="s">
        <v>4588</v>
      </c>
      <c r="I1286" s="26" t="s">
        <v>103</v>
      </c>
      <c r="J1286" s="26" t="s">
        <v>3133</v>
      </c>
      <c r="K1286" s="26" t="s">
        <v>720</v>
      </c>
      <c r="L1286" s="26" t="s">
        <v>104</v>
      </c>
      <c r="M1286" t="str">
        <f t="shared" si="19"/>
        <v xml:space="preserve">225000001291225291225111000000022680000000000000                    6449711001273ｶ) ﾄｷﾌﾟﾗﾝﾆﾝｸﾞ                                   ﾐﾂｲｽﾐﾄﾓ        ｴ-ﾃｲ-ｴﾑﾋｶﾞｼﾖﾝ  ﾌﾘｺﾐ                                     </v>
      </c>
    </row>
    <row r="1287" spans="2:13" x14ac:dyDescent="0.15">
      <c r="B1287" s="26" t="s">
        <v>3134</v>
      </c>
      <c r="C1287" s="26" t="s">
        <v>676</v>
      </c>
      <c r="D1287" s="26" t="s">
        <v>676</v>
      </c>
      <c r="E1287" s="26" t="s">
        <v>101</v>
      </c>
      <c r="F1287" s="17" t="s">
        <v>1724</v>
      </c>
      <c r="G1287" s="26" t="s">
        <v>695</v>
      </c>
      <c r="H1287" s="26" t="s">
        <v>4588</v>
      </c>
      <c r="I1287" s="26" t="s">
        <v>103</v>
      </c>
      <c r="J1287" s="26" t="s">
        <v>3135</v>
      </c>
      <c r="K1287" s="26" t="s">
        <v>720</v>
      </c>
      <c r="L1287" s="26" t="s">
        <v>104</v>
      </c>
      <c r="M1287" t="str">
        <f t="shared" si="19"/>
        <v xml:space="preserve">225000001291225291225111000000022680000000000000                    6449711001274ｶ) ﾄｷﾌﾟﾗﾝﾆﾝｸﾞ                                   ﾐﾂｲｽﾐﾄﾓ        ｴ-ﾃｲ-ｴﾑﾋｶﾞｼﾖﾝ  ﾌﾘｺﾐ                                     </v>
      </c>
    </row>
    <row r="1288" spans="2:13" x14ac:dyDescent="0.15">
      <c r="B1288" s="26" t="s">
        <v>3136</v>
      </c>
      <c r="C1288" s="26" t="s">
        <v>676</v>
      </c>
      <c r="D1288" s="26" t="s">
        <v>676</v>
      </c>
      <c r="E1288" s="26" t="s">
        <v>101</v>
      </c>
      <c r="F1288" s="17" t="s">
        <v>1724</v>
      </c>
      <c r="G1288" s="26" t="s">
        <v>695</v>
      </c>
      <c r="H1288" s="26" t="s">
        <v>4588</v>
      </c>
      <c r="I1288" s="26" t="s">
        <v>103</v>
      </c>
      <c r="J1288" s="26" t="s">
        <v>3137</v>
      </c>
      <c r="K1288" s="26" t="s">
        <v>720</v>
      </c>
      <c r="L1288" s="26" t="s">
        <v>104</v>
      </c>
      <c r="M1288" t="str">
        <f t="shared" si="19"/>
        <v xml:space="preserve">225000001291225291225111000000022680000000000000                    6449711001275ｶ) ﾄｷﾌﾟﾗﾝﾆﾝｸﾞ                                   ﾐﾂｲｽﾐﾄﾓ        ｴ-ﾃｲ-ｴﾑﾋｶﾞｼﾖﾝ  ﾌﾘｺﾐ                                     </v>
      </c>
    </row>
    <row r="1289" spans="2:13" x14ac:dyDescent="0.15">
      <c r="B1289" s="26" t="s">
        <v>3138</v>
      </c>
      <c r="C1289" s="26" t="s">
        <v>676</v>
      </c>
      <c r="D1289" s="26" t="s">
        <v>676</v>
      </c>
      <c r="E1289" s="26" t="s">
        <v>101</v>
      </c>
      <c r="F1289" s="17" t="s">
        <v>1724</v>
      </c>
      <c r="G1289" s="26" t="s">
        <v>695</v>
      </c>
      <c r="H1289" s="26" t="s">
        <v>4588</v>
      </c>
      <c r="I1289" s="26" t="s">
        <v>103</v>
      </c>
      <c r="J1289" s="26" t="s">
        <v>3139</v>
      </c>
      <c r="K1289" s="26" t="s">
        <v>720</v>
      </c>
      <c r="L1289" s="26" t="s">
        <v>104</v>
      </c>
      <c r="M1289" t="str">
        <f t="shared" si="19"/>
        <v xml:space="preserve">225000001291225291225111000000022680000000000000                    6449711001276ｶ) ﾄｷﾌﾟﾗﾝﾆﾝｸﾞ                                   ﾐﾂｲｽﾐﾄﾓ        ｴ-ﾃｲ-ｴﾑﾋｶﾞｼﾖﾝ  ﾌﾘｺﾐ                                     </v>
      </c>
    </row>
    <row r="1290" spans="2:13" x14ac:dyDescent="0.15">
      <c r="B1290" s="26" t="s">
        <v>3140</v>
      </c>
      <c r="C1290" s="26" t="s">
        <v>676</v>
      </c>
      <c r="D1290" s="26" t="s">
        <v>676</v>
      </c>
      <c r="E1290" s="26" t="s">
        <v>101</v>
      </c>
      <c r="F1290" s="17" t="s">
        <v>1724</v>
      </c>
      <c r="G1290" s="26" t="s">
        <v>695</v>
      </c>
      <c r="H1290" s="26" t="s">
        <v>4588</v>
      </c>
      <c r="I1290" s="26" t="s">
        <v>103</v>
      </c>
      <c r="J1290" s="26" t="s">
        <v>3141</v>
      </c>
      <c r="K1290" s="26" t="s">
        <v>720</v>
      </c>
      <c r="L1290" s="26" t="s">
        <v>104</v>
      </c>
      <c r="M1290" t="str">
        <f t="shared" si="19"/>
        <v xml:space="preserve">225000001291225291225111000000022680000000000000                    6449711001277ｶ) ﾄｷﾌﾟﾗﾝﾆﾝｸﾞ                                   ﾐﾂｲｽﾐﾄﾓ        ｴ-ﾃｲ-ｴﾑﾋｶﾞｼﾖﾝ  ﾌﾘｺﾐ                                     </v>
      </c>
    </row>
    <row r="1291" spans="2:13" x14ac:dyDescent="0.15">
      <c r="B1291" s="26" t="s">
        <v>3142</v>
      </c>
      <c r="C1291" s="26" t="s">
        <v>676</v>
      </c>
      <c r="D1291" s="26" t="s">
        <v>676</v>
      </c>
      <c r="E1291" s="26" t="s">
        <v>101</v>
      </c>
      <c r="F1291" s="17" t="s">
        <v>1724</v>
      </c>
      <c r="G1291" s="26" t="s">
        <v>695</v>
      </c>
      <c r="H1291" s="26" t="s">
        <v>4588</v>
      </c>
      <c r="I1291" s="26" t="s">
        <v>103</v>
      </c>
      <c r="J1291" s="26" t="s">
        <v>3143</v>
      </c>
      <c r="K1291" s="26" t="s">
        <v>720</v>
      </c>
      <c r="L1291" s="26" t="s">
        <v>104</v>
      </c>
      <c r="M1291" t="str">
        <f t="shared" si="19"/>
        <v xml:space="preserve">225000001291225291225111000000022680000000000000                    6449711001278ｶ) ﾄｷﾌﾟﾗﾝﾆﾝｸﾞ                                   ﾐﾂｲｽﾐﾄﾓ        ｴ-ﾃｲ-ｴﾑﾋｶﾞｼﾖﾝ  ﾌﾘｺﾐ                                     </v>
      </c>
    </row>
    <row r="1292" spans="2:13" x14ac:dyDescent="0.15">
      <c r="B1292" s="26" t="s">
        <v>3144</v>
      </c>
      <c r="C1292" s="26" t="s">
        <v>676</v>
      </c>
      <c r="D1292" s="26" t="s">
        <v>676</v>
      </c>
      <c r="E1292" s="26" t="s">
        <v>101</v>
      </c>
      <c r="F1292" s="17" t="s">
        <v>1724</v>
      </c>
      <c r="G1292" s="26" t="s">
        <v>695</v>
      </c>
      <c r="H1292" s="26" t="s">
        <v>4588</v>
      </c>
      <c r="I1292" s="26" t="s">
        <v>103</v>
      </c>
      <c r="J1292" s="26" t="s">
        <v>3145</v>
      </c>
      <c r="K1292" s="26" t="s">
        <v>720</v>
      </c>
      <c r="L1292" s="26" t="s">
        <v>104</v>
      </c>
      <c r="M1292" t="str">
        <f t="shared" si="19"/>
        <v xml:space="preserve">225000001291225291225111000000022680000000000000                    6449711001279ｶ) ﾄｷﾌﾟﾗﾝﾆﾝｸﾞ                                   ﾐﾂｲｽﾐﾄﾓ        ｴ-ﾃｲ-ｴﾑﾋｶﾞｼﾖﾝ  ﾌﾘｺﾐ                                     </v>
      </c>
    </row>
    <row r="1293" spans="2:13" x14ac:dyDescent="0.15">
      <c r="B1293" s="26" t="s">
        <v>3146</v>
      </c>
      <c r="C1293" s="26" t="s">
        <v>676</v>
      </c>
      <c r="D1293" s="26" t="s">
        <v>676</v>
      </c>
      <c r="E1293" s="26" t="s">
        <v>101</v>
      </c>
      <c r="F1293" s="17" t="s">
        <v>1724</v>
      </c>
      <c r="G1293" s="26" t="s">
        <v>695</v>
      </c>
      <c r="H1293" s="26" t="s">
        <v>4588</v>
      </c>
      <c r="I1293" s="26" t="s">
        <v>103</v>
      </c>
      <c r="J1293" s="26" t="s">
        <v>3147</v>
      </c>
      <c r="K1293" s="26" t="s">
        <v>720</v>
      </c>
      <c r="L1293" s="26" t="s">
        <v>104</v>
      </c>
      <c r="M1293" t="str">
        <f t="shared" si="19"/>
        <v xml:space="preserve">225000001291225291225111000000022680000000000000                    6449711001280ｶ) ﾄｷﾌﾟﾗﾝﾆﾝｸﾞ                                   ﾐﾂｲｽﾐﾄﾓ        ｴ-ﾃｲ-ｴﾑﾋｶﾞｼﾖﾝ  ﾌﾘｺﾐ                                     </v>
      </c>
    </row>
    <row r="1294" spans="2:13" x14ac:dyDescent="0.15">
      <c r="B1294" s="26" t="s">
        <v>3148</v>
      </c>
      <c r="C1294" s="26" t="s">
        <v>676</v>
      </c>
      <c r="D1294" s="26" t="s">
        <v>676</v>
      </c>
      <c r="E1294" s="26" t="s">
        <v>101</v>
      </c>
      <c r="F1294" s="17" t="s">
        <v>1724</v>
      </c>
      <c r="G1294" s="26" t="s">
        <v>695</v>
      </c>
      <c r="H1294" s="26" t="s">
        <v>4588</v>
      </c>
      <c r="I1294" s="26" t="s">
        <v>103</v>
      </c>
      <c r="J1294" s="26" t="s">
        <v>3149</v>
      </c>
      <c r="K1294" s="26" t="s">
        <v>720</v>
      </c>
      <c r="L1294" s="26" t="s">
        <v>104</v>
      </c>
      <c r="M1294" t="str">
        <f t="shared" si="19"/>
        <v xml:space="preserve">225000001291225291225111000000022680000000000000                    6449711001281ｶ) ﾄｷﾌﾟﾗﾝﾆﾝｸﾞ                                   ﾐﾂｲｽﾐﾄﾓ        ｴ-ﾃｲ-ｴﾑﾋｶﾞｼﾖﾝ  ﾌﾘｺﾐ                                     </v>
      </c>
    </row>
    <row r="1295" spans="2:13" x14ac:dyDescent="0.15">
      <c r="B1295" s="26" t="s">
        <v>3150</v>
      </c>
      <c r="C1295" s="26" t="s">
        <v>676</v>
      </c>
      <c r="D1295" s="26" t="s">
        <v>676</v>
      </c>
      <c r="E1295" s="26" t="s">
        <v>101</v>
      </c>
      <c r="F1295" s="17" t="s">
        <v>1724</v>
      </c>
      <c r="G1295" s="26" t="s">
        <v>695</v>
      </c>
      <c r="H1295" s="26" t="s">
        <v>4588</v>
      </c>
      <c r="I1295" s="26" t="s">
        <v>103</v>
      </c>
      <c r="J1295" s="26" t="s">
        <v>3151</v>
      </c>
      <c r="K1295" s="26" t="s">
        <v>720</v>
      </c>
      <c r="L1295" s="26" t="s">
        <v>104</v>
      </c>
      <c r="M1295" t="str">
        <f t="shared" ref="M1295:M1358" si="20">"225000001291225291225111000000022680000000000000                    644971"&amp;J1295&amp;"ｶ)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6449711001282ｶ) ﾄｷﾌﾟﾗﾝﾆﾝｸﾞ                                   ﾐﾂｲｽﾐﾄﾓ        ｴ-ﾃｲ-ｴﾑﾋｶﾞｼﾖﾝ  ﾌﾘｺﾐ                                     </v>
      </c>
    </row>
    <row r="1296" spans="2:13" x14ac:dyDescent="0.15">
      <c r="B1296" s="26" t="s">
        <v>3152</v>
      </c>
      <c r="C1296" s="26" t="s">
        <v>676</v>
      </c>
      <c r="D1296" s="26" t="s">
        <v>676</v>
      </c>
      <c r="E1296" s="26" t="s">
        <v>101</v>
      </c>
      <c r="F1296" s="17" t="s">
        <v>1724</v>
      </c>
      <c r="G1296" s="26" t="s">
        <v>695</v>
      </c>
      <c r="H1296" s="26" t="s">
        <v>4588</v>
      </c>
      <c r="I1296" s="26" t="s">
        <v>103</v>
      </c>
      <c r="J1296" s="26" t="s">
        <v>3153</v>
      </c>
      <c r="K1296" s="26" t="s">
        <v>720</v>
      </c>
      <c r="L1296" s="26" t="s">
        <v>104</v>
      </c>
      <c r="M1296" t="str">
        <f t="shared" si="20"/>
        <v xml:space="preserve">225000001291225291225111000000022680000000000000                    6449711001283ｶ) ﾄｷﾌﾟﾗﾝﾆﾝｸﾞ                                   ﾐﾂｲｽﾐﾄﾓ        ｴ-ﾃｲ-ｴﾑﾋｶﾞｼﾖﾝ  ﾌﾘｺﾐ                                     </v>
      </c>
    </row>
    <row r="1297" spans="2:13" x14ac:dyDescent="0.15">
      <c r="B1297" s="26" t="s">
        <v>3154</v>
      </c>
      <c r="C1297" s="26" t="s">
        <v>676</v>
      </c>
      <c r="D1297" s="26" t="s">
        <v>676</v>
      </c>
      <c r="E1297" s="26" t="s">
        <v>101</v>
      </c>
      <c r="F1297" s="17" t="s">
        <v>1724</v>
      </c>
      <c r="G1297" s="26" t="s">
        <v>695</v>
      </c>
      <c r="H1297" s="26" t="s">
        <v>4588</v>
      </c>
      <c r="I1297" s="26" t="s">
        <v>103</v>
      </c>
      <c r="J1297" s="26" t="s">
        <v>3155</v>
      </c>
      <c r="K1297" s="26" t="s">
        <v>720</v>
      </c>
      <c r="L1297" s="26" t="s">
        <v>104</v>
      </c>
      <c r="M1297" t="str">
        <f t="shared" si="20"/>
        <v xml:space="preserve">225000001291225291225111000000022680000000000000                    6449711001284ｶ) ﾄｷﾌﾟﾗﾝﾆﾝｸﾞ                                   ﾐﾂｲｽﾐﾄﾓ        ｴ-ﾃｲ-ｴﾑﾋｶﾞｼﾖﾝ  ﾌﾘｺﾐ                                     </v>
      </c>
    </row>
    <row r="1298" spans="2:13" x14ac:dyDescent="0.15">
      <c r="B1298" s="26" t="s">
        <v>3156</v>
      </c>
      <c r="C1298" s="26" t="s">
        <v>676</v>
      </c>
      <c r="D1298" s="26" t="s">
        <v>676</v>
      </c>
      <c r="E1298" s="26" t="s">
        <v>101</v>
      </c>
      <c r="F1298" s="17" t="s">
        <v>1724</v>
      </c>
      <c r="G1298" s="26" t="s">
        <v>695</v>
      </c>
      <c r="H1298" s="26" t="s">
        <v>4588</v>
      </c>
      <c r="I1298" s="26" t="s">
        <v>103</v>
      </c>
      <c r="J1298" s="26" t="s">
        <v>3157</v>
      </c>
      <c r="K1298" s="26" t="s">
        <v>720</v>
      </c>
      <c r="L1298" s="26" t="s">
        <v>104</v>
      </c>
      <c r="M1298" t="str">
        <f t="shared" si="20"/>
        <v xml:space="preserve">225000001291225291225111000000022680000000000000                    6449711001285ｶ) ﾄｷﾌﾟﾗﾝﾆﾝｸﾞ                                   ﾐﾂｲｽﾐﾄﾓ        ｴ-ﾃｲ-ｴﾑﾋｶﾞｼﾖﾝ  ﾌﾘｺﾐ                                     </v>
      </c>
    </row>
    <row r="1299" spans="2:13" x14ac:dyDescent="0.15">
      <c r="B1299" s="26" t="s">
        <v>3158</v>
      </c>
      <c r="C1299" s="26" t="s">
        <v>676</v>
      </c>
      <c r="D1299" s="26" t="s">
        <v>676</v>
      </c>
      <c r="E1299" s="26" t="s">
        <v>101</v>
      </c>
      <c r="F1299" s="17" t="s">
        <v>1724</v>
      </c>
      <c r="G1299" s="26" t="s">
        <v>695</v>
      </c>
      <c r="H1299" s="26" t="s">
        <v>4588</v>
      </c>
      <c r="I1299" s="26" t="s">
        <v>103</v>
      </c>
      <c r="J1299" s="26" t="s">
        <v>3159</v>
      </c>
      <c r="K1299" s="26" t="s">
        <v>720</v>
      </c>
      <c r="L1299" s="26" t="s">
        <v>104</v>
      </c>
      <c r="M1299" t="str">
        <f t="shared" si="20"/>
        <v xml:space="preserve">225000001291225291225111000000022680000000000000                    6449711001286ｶ) ﾄｷﾌﾟﾗﾝﾆﾝｸﾞ                                   ﾐﾂｲｽﾐﾄﾓ        ｴ-ﾃｲ-ｴﾑﾋｶﾞｼﾖﾝ  ﾌﾘｺﾐ                                     </v>
      </c>
    </row>
    <row r="1300" spans="2:13" x14ac:dyDescent="0.15">
      <c r="B1300" s="26" t="s">
        <v>3160</v>
      </c>
      <c r="C1300" s="26" t="s">
        <v>676</v>
      </c>
      <c r="D1300" s="26" t="s">
        <v>676</v>
      </c>
      <c r="E1300" s="26" t="s">
        <v>101</v>
      </c>
      <c r="F1300" s="17" t="s">
        <v>1724</v>
      </c>
      <c r="G1300" s="26" t="s">
        <v>695</v>
      </c>
      <c r="H1300" s="26" t="s">
        <v>4588</v>
      </c>
      <c r="I1300" s="26" t="s">
        <v>103</v>
      </c>
      <c r="J1300" s="26" t="s">
        <v>3161</v>
      </c>
      <c r="K1300" s="26" t="s">
        <v>720</v>
      </c>
      <c r="L1300" s="26" t="s">
        <v>104</v>
      </c>
      <c r="M1300" t="str">
        <f t="shared" si="20"/>
        <v xml:space="preserve">225000001291225291225111000000022680000000000000                    6449711001287ｶ) ﾄｷﾌﾟﾗﾝﾆﾝｸﾞ                                   ﾐﾂｲｽﾐﾄﾓ        ｴ-ﾃｲ-ｴﾑﾋｶﾞｼﾖﾝ  ﾌﾘｺﾐ                                     </v>
      </c>
    </row>
    <row r="1301" spans="2:13" x14ac:dyDescent="0.15">
      <c r="B1301" s="26" t="s">
        <v>3162</v>
      </c>
      <c r="C1301" s="26" t="s">
        <v>676</v>
      </c>
      <c r="D1301" s="26" t="s">
        <v>676</v>
      </c>
      <c r="E1301" s="26" t="s">
        <v>101</v>
      </c>
      <c r="F1301" s="17" t="s">
        <v>1724</v>
      </c>
      <c r="G1301" s="26" t="s">
        <v>695</v>
      </c>
      <c r="H1301" s="26" t="s">
        <v>4588</v>
      </c>
      <c r="I1301" s="26" t="s">
        <v>103</v>
      </c>
      <c r="J1301" s="26" t="s">
        <v>3163</v>
      </c>
      <c r="K1301" s="26" t="s">
        <v>720</v>
      </c>
      <c r="L1301" s="26" t="s">
        <v>104</v>
      </c>
      <c r="M1301" t="str">
        <f t="shared" si="20"/>
        <v xml:space="preserve">225000001291225291225111000000022680000000000000                    6449711001288ｶ) ﾄｷﾌﾟﾗﾝﾆﾝｸﾞ                                   ﾐﾂｲｽﾐﾄﾓ        ｴ-ﾃｲ-ｴﾑﾋｶﾞｼﾖﾝ  ﾌﾘｺﾐ                                     </v>
      </c>
    </row>
    <row r="1302" spans="2:13" x14ac:dyDescent="0.15">
      <c r="B1302" s="26" t="s">
        <v>3164</v>
      </c>
      <c r="C1302" s="26" t="s">
        <v>676</v>
      </c>
      <c r="D1302" s="26" t="s">
        <v>676</v>
      </c>
      <c r="E1302" s="26" t="s">
        <v>101</v>
      </c>
      <c r="F1302" s="17" t="s">
        <v>1724</v>
      </c>
      <c r="G1302" s="26" t="s">
        <v>695</v>
      </c>
      <c r="H1302" s="26" t="s">
        <v>4588</v>
      </c>
      <c r="I1302" s="26" t="s">
        <v>103</v>
      </c>
      <c r="J1302" s="26" t="s">
        <v>3165</v>
      </c>
      <c r="K1302" s="26" t="s">
        <v>720</v>
      </c>
      <c r="L1302" s="26" t="s">
        <v>104</v>
      </c>
      <c r="M1302" t="str">
        <f t="shared" si="20"/>
        <v xml:space="preserve">225000001291225291225111000000022680000000000000                    6449711001289ｶ) ﾄｷﾌﾟﾗﾝﾆﾝｸﾞ                                   ﾐﾂｲｽﾐﾄﾓ        ｴ-ﾃｲ-ｴﾑﾋｶﾞｼﾖﾝ  ﾌﾘｺﾐ                                     </v>
      </c>
    </row>
    <row r="1303" spans="2:13" x14ac:dyDescent="0.15">
      <c r="B1303" s="26" t="s">
        <v>3166</v>
      </c>
      <c r="C1303" s="26" t="s">
        <v>676</v>
      </c>
      <c r="D1303" s="26" t="s">
        <v>676</v>
      </c>
      <c r="E1303" s="26" t="s">
        <v>101</v>
      </c>
      <c r="F1303" s="17" t="s">
        <v>1724</v>
      </c>
      <c r="G1303" s="26" t="s">
        <v>695</v>
      </c>
      <c r="H1303" s="26" t="s">
        <v>4588</v>
      </c>
      <c r="I1303" s="26" t="s">
        <v>103</v>
      </c>
      <c r="J1303" s="26" t="s">
        <v>3167</v>
      </c>
      <c r="K1303" s="26" t="s">
        <v>720</v>
      </c>
      <c r="L1303" s="26" t="s">
        <v>104</v>
      </c>
      <c r="M1303" t="str">
        <f t="shared" si="20"/>
        <v xml:space="preserve">225000001291225291225111000000022680000000000000                    6449711001290ｶ) ﾄｷﾌﾟﾗﾝﾆﾝｸﾞ                                   ﾐﾂｲｽﾐﾄﾓ        ｴ-ﾃｲ-ｴﾑﾋｶﾞｼﾖﾝ  ﾌﾘｺﾐ                                     </v>
      </c>
    </row>
    <row r="1304" spans="2:13" x14ac:dyDescent="0.15">
      <c r="B1304" s="26" t="s">
        <v>3168</v>
      </c>
      <c r="C1304" s="26" t="s">
        <v>676</v>
      </c>
      <c r="D1304" s="26" t="s">
        <v>676</v>
      </c>
      <c r="E1304" s="26" t="s">
        <v>101</v>
      </c>
      <c r="F1304" s="17" t="s">
        <v>1724</v>
      </c>
      <c r="G1304" s="26" t="s">
        <v>695</v>
      </c>
      <c r="H1304" s="26" t="s">
        <v>4588</v>
      </c>
      <c r="I1304" s="26" t="s">
        <v>103</v>
      </c>
      <c r="J1304" s="26" t="s">
        <v>3169</v>
      </c>
      <c r="K1304" s="26" t="s">
        <v>720</v>
      </c>
      <c r="L1304" s="26" t="s">
        <v>104</v>
      </c>
      <c r="M1304" t="str">
        <f t="shared" si="20"/>
        <v xml:space="preserve">225000001291225291225111000000022680000000000000                    6449711001291ｶ) ﾄｷﾌﾟﾗﾝﾆﾝｸﾞ                                   ﾐﾂｲｽﾐﾄﾓ        ｴ-ﾃｲ-ｴﾑﾋｶﾞｼﾖﾝ  ﾌﾘｺﾐ                                     </v>
      </c>
    </row>
    <row r="1305" spans="2:13" x14ac:dyDescent="0.15">
      <c r="B1305" s="26" t="s">
        <v>3170</v>
      </c>
      <c r="C1305" s="26" t="s">
        <v>676</v>
      </c>
      <c r="D1305" s="26" t="s">
        <v>676</v>
      </c>
      <c r="E1305" s="26" t="s">
        <v>101</v>
      </c>
      <c r="F1305" s="17" t="s">
        <v>1724</v>
      </c>
      <c r="G1305" s="26" t="s">
        <v>695</v>
      </c>
      <c r="H1305" s="26" t="s">
        <v>4588</v>
      </c>
      <c r="I1305" s="26" t="s">
        <v>103</v>
      </c>
      <c r="J1305" s="26" t="s">
        <v>3171</v>
      </c>
      <c r="K1305" s="26" t="s">
        <v>720</v>
      </c>
      <c r="L1305" s="26" t="s">
        <v>104</v>
      </c>
      <c r="M1305" t="str">
        <f t="shared" si="20"/>
        <v xml:space="preserve">225000001291225291225111000000022680000000000000                    6449711001292ｶ) ﾄｷﾌﾟﾗﾝﾆﾝｸﾞ                                   ﾐﾂｲｽﾐﾄﾓ        ｴ-ﾃｲ-ｴﾑﾋｶﾞｼﾖﾝ  ﾌﾘｺﾐ                                     </v>
      </c>
    </row>
    <row r="1306" spans="2:13" x14ac:dyDescent="0.15">
      <c r="B1306" s="26" t="s">
        <v>3172</v>
      </c>
      <c r="C1306" s="26" t="s">
        <v>676</v>
      </c>
      <c r="D1306" s="26" t="s">
        <v>676</v>
      </c>
      <c r="E1306" s="26" t="s">
        <v>101</v>
      </c>
      <c r="F1306" s="17" t="s">
        <v>1724</v>
      </c>
      <c r="G1306" s="26" t="s">
        <v>695</v>
      </c>
      <c r="H1306" s="26" t="s">
        <v>4588</v>
      </c>
      <c r="I1306" s="26" t="s">
        <v>103</v>
      </c>
      <c r="J1306" s="26" t="s">
        <v>3173</v>
      </c>
      <c r="K1306" s="26" t="s">
        <v>720</v>
      </c>
      <c r="L1306" s="26" t="s">
        <v>104</v>
      </c>
      <c r="M1306" t="str">
        <f t="shared" si="20"/>
        <v xml:space="preserve">225000001291225291225111000000022680000000000000                    6449711001293ｶ) ﾄｷﾌﾟﾗﾝﾆﾝｸﾞ                                   ﾐﾂｲｽﾐﾄﾓ        ｴ-ﾃｲ-ｴﾑﾋｶﾞｼﾖﾝ  ﾌﾘｺﾐ                                     </v>
      </c>
    </row>
    <row r="1307" spans="2:13" x14ac:dyDescent="0.15">
      <c r="B1307" s="26" t="s">
        <v>3174</v>
      </c>
      <c r="C1307" s="26" t="s">
        <v>676</v>
      </c>
      <c r="D1307" s="26" t="s">
        <v>676</v>
      </c>
      <c r="E1307" s="26" t="s">
        <v>101</v>
      </c>
      <c r="F1307" s="17" t="s">
        <v>1724</v>
      </c>
      <c r="G1307" s="26" t="s">
        <v>695</v>
      </c>
      <c r="H1307" s="26" t="s">
        <v>4588</v>
      </c>
      <c r="I1307" s="26" t="s">
        <v>103</v>
      </c>
      <c r="J1307" s="26" t="s">
        <v>3175</v>
      </c>
      <c r="K1307" s="26" t="s">
        <v>720</v>
      </c>
      <c r="L1307" s="26" t="s">
        <v>104</v>
      </c>
      <c r="M1307" t="str">
        <f t="shared" si="20"/>
        <v xml:space="preserve">225000001291225291225111000000022680000000000000                    6449711001294ｶ) ﾄｷﾌﾟﾗﾝﾆﾝｸﾞ                                   ﾐﾂｲｽﾐﾄﾓ        ｴ-ﾃｲ-ｴﾑﾋｶﾞｼﾖﾝ  ﾌﾘｺﾐ                                     </v>
      </c>
    </row>
    <row r="1308" spans="2:13" x14ac:dyDescent="0.15">
      <c r="B1308" s="26" t="s">
        <v>3176</v>
      </c>
      <c r="C1308" s="26" t="s">
        <v>676</v>
      </c>
      <c r="D1308" s="26" t="s">
        <v>676</v>
      </c>
      <c r="E1308" s="26" t="s">
        <v>101</v>
      </c>
      <c r="F1308" s="17" t="s">
        <v>1724</v>
      </c>
      <c r="G1308" s="26" t="s">
        <v>695</v>
      </c>
      <c r="H1308" s="26" t="s">
        <v>4588</v>
      </c>
      <c r="I1308" s="26" t="s">
        <v>103</v>
      </c>
      <c r="J1308" s="26" t="s">
        <v>3177</v>
      </c>
      <c r="K1308" s="26" t="s">
        <v>720</v>
      </c>
      <c r="L1308" s="26" t="s">
        <v>104</v>
      </c>
      <c r="M1308" t="str">
        <f t="shared" si="20"/>
        <v xml:space="preserve">225000001291225291225111000000022680000000000000                    6449711001295ｶ) ﾄｷﾌﾟﾗﾝﾆﾝｸﾞ                                   ﾐﾂｲｽﾐﾄﾓ        ｴ-ﾃｲ-ｴﾑﾋｶﾞｼﾖﾝ  ﾌﾘｺﾐ                                     </v>
      </c>
    </row>
    <row r="1309" spans="2:13" x14ac:dyDescent="0.15">
      <c r="B1309" s="26" t="s">
        <v>3178</v>
      </c>
      <c r="C1309" s="26" t="s">
        <v>676</v>
      </c>
      <c r="D1309" s="26" t="s">
        <v>676</v>
      </c>
      <c r="E1309" s="26" t="s">
        <v>101</v>
      </c>
      <c r="F1309" s="17" t="s">
        <v>1724</v>
      </c>
      <c r="G1309" s="26" t="s">
        <v>695</v>
      </c>
      <c r="H1309" s="26" t="s">
        <v>4588</v>
      </c>
      <c r="I1309" s="26" t="s">
        <v>103</v>
      </c>
      <c r="J1309" s="26" t="s">
        <v>3179</v>
      </c>
      <c r="K1309" s="26" t="s">
        <v>720</v>
      </c>
      <c r="L1309" s="26" t="s">
        <v>104</v>
      </c>
      <c r="M1309" t="str">
        <f t="shared" si="20"/>
        <v xml:space="preserve">225000001291225291225111000000022680000000000000                    6449711001296ｶ) ﾄｷﾌﾟﾗﾝﾆﾝｸﾞ                                   ﾐﾂｲｽﾐﾄﾓ        ｴ-ﾃｲ-ｴﾑﾋｶﾞｼﾖﾝ  ﾌﾘｺﾐ                                     </v>
      </c>
    </row>
    <row r="1310" spans="2:13" x14ac:dyDescent="0.15">
      <c r="B1310" s="26" t="s">
        <v>3180</v>
      </c>
      <c r="C1310" s="26" t="s">
        <v>676</v>
      </c>
      <c r="D1310" s="26" t="s">
        <v>676</v>
      </c>
      <c r="E1310" s="26" t="s">
        <v>101</v>
      </c>
      <c r="F1310" s="17" t="s">
        <v>1724</v>
      </c>
      <c r="G1310" s="26" t="s">
        <v>695</v>
      </c>
      <c r="H1310" s="26" t="s">
        <v>4588</v>
      </c>
      <c r="I1310" s="26" t="s">
        <v>103</v>
      </c>
      <c r="J1310" s="26" t="s">
        <v>3181</v>
      </c>
      <c r="K1310" s="26" t="s">
        <v>720</v>
      </c>
      <c r="L1310" s="26" t="s">
        <v>104</v>
      </c>
      <c r="M1310" t="str">
        <f t="shared" si="20"/>
        <v xml:space="preserve">225000001291225291225111000000022680000000000000                    6449711001297ｶ) ﾄｷﾌﾟﾗﾝﾆﾝｸﾞ                                   ﾐﾂｲｽﾐﾄﾓ        ｴ-ﾃｲ-ｴﾑﾋｶﾞｼﾖﾝ  ﾌﾘｺﾐ                                     </v>
      </c>
    </row>
    <row r="1311" spans="2:13" x14ac:dyDescent="0.15">
      <c r="B1311" s="26" t="s">
        <v>3182</v>
      </c>
      <c r="C1311" s="26" t="s">
        <v>676</v>
      </c>
      <c r="D1311" s="26" t="s">
        <v>676</v>
      </c>
      <c r="E1311" s="26" t="s">
        <v>101</v>
      </c>
      <c r="F1311" s="17" t="s">
        <v>1724</v>
      </c>
      <c r="G1311" s="26" t="s">
        <v>695</v>
      </c>
      <c r="H1311" s="26" t="s">
        <v>4588</v>
      </c>
      <c r="I1311" s="26" t="s">
        <v>103</v>
      </c>
      <c r="J1311" s="26" t="s">
        <v>3183</v>
      </c>
      <c r="K1311" s="26" t="s">
        <v>720</v>
      </c>
      <c r="L1311" s="26" t="s">
        <v>104</v>
      </c>
      <c r="M1311" t="str">
        <f t="shared" si="20"/>
        <v xml:space="preserve">225000001291225291225111000000022680000000000000                    6449711001298ｶ) ﾄｷﾌﾟﾗﾝﾆﾝｸﾞ                                   ﾐﾂｲｽﾐﾄﾓ        ｴ-ﾃｲ-ｴﾑﾋｶﾞｼﾖﾝ  ﾌﾘｺﾐ                                     </v>
      </c>
    </row>
    <row r="1312" spans="2:13" x14ac:dyDescent="0.15">
      <c r="B1312" s="26" t="s">
        <v>3184</v>
      </c>
      <c r="C1312" s="26" t="s">
        <v>676</v>
      </c>
      <c r="D1312" s="26" t="s">
        <v>676</v>
      </c>
      <c r="E1312" s="26" t="s">
        <v>101</v>
      </c>
      <c r="F1312" s="17" t="s">
        <v>1724</v>
      </c>
      <c r="G1312" s="26" t="s">
        <v>695</v>
      </c>
      <c r="H1312" s="26" t="s">
        <v>4588</v>
      </c>
      <c r="I1312" s="26" t="s">
        <v>103</v>
      </c>
      <c r="J1312" s="26" t="s">
        <v>3185</v>
      </c>
      <c r="K1312" s="26" t="s">
        <v>720</v>
      </c>
      <c r="L1312" s="26" t="s">
        <v>104</v>
      </c>
      <c r="M1312" t="str">
        <f t="shared" si="20"/>
        <v xml:space="preserve">225000001291225291225111000000022680000000000000                    6449711001299ｶ) ﾄｷﾌﾟﾗﾝﾆﾝｸﾞ                                   ﾐﾂｲｽﾐﾄﾓ        ｴ-ﾃｲ-ｴﾑﾋｶﾞｼﾖﾝ  ﾌﾘｺﾐ                                     </v>
      </c>
    </row>
    <row r="1313" spans="2:13" x14ac:dyDescent="0.15">
      <c r="B1313" s="26" t="s">
        <v>3186</v>
      </c>
      <c r="C1313" s="26" t="s">
        <v>676</v>
      </c>
      <c r="D1313" s="26" t="s">
        <v>676</v>
      </c>
      <c r="E1313" s="26" t="s">
        <v>101</v>
      </c>
      <c r="F1313" s="17" t="s">
        <v>1724</v>
      </c>
      <c r="G1313" s="26" t="s">
        <v>695</v>
      </c>
      <c r="H1313" s="26" t="s">
        <v>4588</v>
      </c>
      <c r="I1313" s="26" t="s">
        <v>103</v>
      </c>
      <c r="J1313" s="26" t="s">
        <v>3187</v>
      </c>
      <c r="K1313" s="26" t="s">
        <v>720</v>
      </c>
      <c r="L1313" s="26" t="s">
        <v>104</v>
      </c>
      <c r="M1313" t="str">
        <f t="shared" si="20"/>
        <v xml:space="preserve">225000001291225291225111000000022680000000000000                    6449711001300ｶ) ﾄｷﾌﾟﾗﾝﾆﾝｸﾞ                                   ﾐﾂｲｽﾐﾄﾓ        ｴ-ﾃｲ-ｴﾑﾋｶﾞｼﾖﾝ  ﾌﾘｺﾐ                                     </v>
      </c>
    </row>
    <row r="1314" spans="2:13" x14ac:dyDescent="0.15">
      <c r="B1314" s="26" t="s">
        <v>3188</v>
      </c>
      <c r="C1314" s="26" t="s">
        <v>676</v>
      </c>
      <c r="D1314" s="26" t="s">
        <v>676</v>
      </c>
      <c r="E1314" s="26" t="s">
        <v>101</v>
      </c>
      <c r="F1314" s="17" t="s">
        <v>1724</v>
      </c>
      <c r="G1314" s="26" t="s">
        <v>695</v>
      </c>
      <c r="H1314" s="26" t="s">
        <v>4588</v>
      </c>
      <c r="I1314" s="26" t="s">
        <v>103</v>
      </c>
      <c r="J1314" s="26" t="s">
        <v>3189</v>
      </c>
      <c r="K1314" s="26" t="s">
        <v>720</v>
      </c>
      <c r="L1314" s="26" t="s">
        <v>104</v>
      </c>
      <c r="M1314" t="str">
        <f t="shared" si="20"/>
        <v xml:space="preserve">225000001291225291225111000000022680000000000000                    6449711001301ｶ) ﾄｷﾌﾟﾗﾝﾆﾝｸﾞ                                   ﾐﾂｲｽﾐﾄﾓ        ｴ-ﾃｲ-ｴﾑﾋｶﾞｼﾖﾝ  ﾌﾘｺﾐ                                     </v>
      </c>
    </row>
    <row r="1315" spans="2:13" x14ac:dyDescent="0.15">
      <c r="B1315" s="26" t="s">
        <v>3190</v>
      </c>
      <c r="C1315" s="26" t="s">
        <v>676</v>
      </c>
      <c r="D1315" s="26" t="s">
        <v>676</v>
      </c>
      <c r="E1315" s="26" t="s">
        <v>101</v>
      </c>
      <c r="F1315" s="17" t="s">
        <v>1724</v>
      </c>
      <c r="G1315" s="26" t="s">
        <v>695</v>
      </c>
      <c r="H1315" s="26" t="s">
        <v>4588</v>
      </c>
      <c r="I1315" s="26" t="s">
        <v>103</v>
      </c>
      <c r="J1315" s="26" t="s">
        <v>3191</v>
      </c>
      <c r="K1315" s="26" t="s">
        <v>720</v>
      </c>
      <c r="L1315" s="26" t="s">
        <v>104</v>
      </c>
      <c r="M1315" t="str">
        <f t="shared" si="20"/>
        <v xml:space="preserve">225000001291225291225111000000022680000000000000                    6449711001302ｶ) ﾄｷﾌﾟﾗﾝﾆﾝｸﾞ                                   ﾐﾂｲｽﾐﾄﾓ        ｴ-ﾃｲ-ｴﾑﾋｶﾞｼﾖﾝ  ﾌﾘｺﾐ                                     </v>
      </c>
    </row>
    <row r="1316" spans="2:13" x14ac:dyDescent="0.15">
      <c r="B1316" s="26" t="s">
        <v>3192</v>
      </c>
      <c r="C1316" s="26" t="s">
        <v>676</v>
      </c>
      <c r="D1316" s="26" t="s">
        <v>676</v>
      </c>
      <c r="E1316" s="26" t="s">
        <v>101</v>
      </c>
      <c r="F1316" s="17" t="s">
        <v>1724</v>
      </c>
      <c r="G1316" s="26" t="s">
        <v>695</v>
      </c>
      <c r="H1316" s="26" t="s">
        <v>4588</v>
      </c>
      <c r="I1316" s="26" t="s">
        <v>103</v>
      </c>
      <c r="J1316" s="26" t="s">
        <v>3193</v>
      </c>
      <c r="K1316" s="26" t="s">
        <v>720</v>
      </c>
      <c r="L1316" s="26" t="s">
        <v>104</v>
      </c>
      <c r="M1316" t="str">
        <f t="shared" si="20"/>
        <v xml:space="preserve">225000001291225291225111000000022680000000000000                    6449711001303ｶ) ﾄｷﾌﾟﾗﾝﾆﾝｸﾞ                                   ﾐﾂｲｽﾐﾄﾓ        ｴ-ﾃｲ-ｴﾑﾋｶﾞｼﾖﾝ  ﾌﾘｺﾐ                                     </v>
      </c>
    </row>
    <row r="1317" spans="2:13" x14ac:dyDescent="0.15">
      <c r="B1317" s="26" t="s">
        <v>3194</v>
      </c>
      <c r="C1317" s="26" t="s">
        <v>676</v>
      </c>
      <c r="D1317" s="26" t="s">
        <v>676</v>
      </c>
      <c r="E1317" s="26" t="s">
        <v>101</v>
      </c>
      <c r="F1317" s="17" t="s">
        <v>1724</v>
      </c>
      <c r="G1317" s="26" t="s">
        <v>695</v>
      </c>
      <c r="H1317" s="26" t="s">
        <v>4588</v>
      </c>
      <c r="I1317" s="26" t="s">
        <v>103</v>
      </c>
      <c r="J1317" s="26" t="s">
        <v>3195</v>
      </c>
      <c r="K1317" s="26" t="s">
        <v>720</v>
      </c>
      <c r="L1317" s="26" t="s">
        <v>104</v>
      </c>
      <c r="M1317" t="str">
        <f t="shared" si="20"/>
        <v xml:space="preserve">225000001291225291225111000000022680000000000000                    6449711001304ｶ) ﾄｷﾌﾟﾗﾝﾆﾝｸﾞ                                   ﾐﾂｲｽﾐﾄﾓ        ｴ-ﾃｲ-ｴﾑﾋｶﾞｼﾖﾝ  ﾌﾘｺﾐ                                     </v>
      </c>
    </row>
    <row r="1318" spans="2:13" x14ac:dyDescent="0.15">
      <c r="B1318" s="26" t="s">
        <v>3196</v>
      </c>
      <c r="C1318" s="26" t="s">
        <v>676</v>
      </c>
      <c r="D1318" s="26" t="s">
        <v>676</v>
      </c>
      <c r="E1318" s="26" t="s">
        <v>101</v>
      </c>
      <c r="F1318" s="17" t="s">
        <v>1724</v>
      </c>
      <c r="G1318" s="26" t="s">
        <v>695</v>
      </c>
      <c r="H1318" s="26" t="s">
        <v>4588</v>
      </c>
      <c r="I1318" s="26" t="s">
        <v>103</v>
      </c>
      <c r="J1318" s="26" t="s">
        <v>3197</v>
      </c>
      <c r="K1318" s="26" t="s">
        <v>720</v>
      </c>
      <c r="L1318" s="26" t="s">
        <v>104</v>
      </c>
      <c r="M1318" t="str">
        <f t="shared" si="20"/>
        <v xml:space="preserve">225000001291225291225111000000022680000000000000                    6449711001305ｶ) ﾄｷﾌﾟﾗﾝﾆﾝｸﾞ                                   ﾐﾂｲｽﾐﾄﾓ        ｴ-ﾃｲ-ｴﾑﾋｶﾞｼﾖﾝ  ﾌﾘｺﾐ                                     </v>
      </c>
    </row>
    <row r="1319" spans="2:13" x14ac:dyDescent="0.15">
      <c r="B1319" s="26" t="s">
        <v>3198</v>
      </c>
      <c r="C1319" s="26" t="s">
        <v>676</v>
      </c>
      <c r="D1319" s="26" t="s">
        <v>676</v>
      </c>
      <c r="E1319" s="26" t="s">
        <v>101</v>
      </c>
      <c r="F1319" s="17" t="s">
        <v>1724</v>
      </c>
      <c r="G1319" s="26" t="s">
        <v>695</v>
      </c>
      <c r="H1319" s="26" t="s">
        <v>4588</v>
      </c>
      <c r="I1319" s="26" t="s">
        <v>103</v>
      </c>
      <c r="J1319" s="26" t="s">
        <v>3199</v>
      </c>
      <c r="K1319" s="26" t="s">
        <v>720</v>
      </c>
      <c r="L1319" s="26" t="s">
        <v>104</v>
      </c>
      <c r="M1319" t="str">
        <f t="shared" si="20"/>
        <v xml:space="preserve">225000001291225291225111000000022680000000000000                    6449711001306ｶ) ﾄｷﾌﾟﾗﾝﾆﾝｸﾞ                                   ﾐﾂｲｽﾐﾄﾓ        ｴ-ﾃｲ-ｴﾑﾋｶﾞｼﾖﾝ  ﾌﾘｺﾐ                                     </v>
      </c>
    </row>
    <row r="1320" spans="2:13" x14ac:dyDescent="0.15">
      <c r="B1320" s="26" t="s">
        <v>3200</v>
      </c>
      <c r="C1320" s="26" t="s">
        <v>676</v>
      </c>
      <c r="D1320" s="26" t="s">
        <v>676</v>
      </c>
      <c r="E1320" s="26" t="s">
        <v>101</v>
      </c>
      <c r="F1320" s="17" t="s">
        <v>1724</v>
      </c>
      <c r="G1320" s="26" t="s">
        <v>695</v>
      </c>
      <c r="H1320" s="26" t="s">
        <v>4588</v>
      </c>
      <c r="I1320" s="26" t="s">
        <v>103</v>
      </c>
      <c r="J1320" s="26" t="s">
        <v>3201</v>
      </c>
      <c r="K1320" s="26" t="s">
        <v>720</v>
      </c>
      <c r="L1320" s="26" t="s">
        <v>104</v>
      </c>
      <c r="M1320" t="str">
        <f t="shared" si="20"/>
        <v xml:space="preserve">225000001291225291225111000000022680000000000000                    6449711001307ｶ) ﾄｷﾌﾟﾗﾝﾆﾝｸﾞ                                   ﾐﾂｲｽﾐﾄﾓ        ｴ-ﾃｲ-ｴﾑﾋｶﾞｼﾖﾝ  ﾌﾘｺﾐ                                     </v>
      </c>
    </row>
    <row r="1321" spans="2:13" x14ac:dyDescent="0.15">
      <c r="B1321" s="26" t="s">
        <v>3202</v>
      </c>
      <c r="C1321" s="26" t="s">
        <v>676</v>
      </c>
      <c r="D1321" s="26" t="s">
        <v>676</v>
      </c>
      <c r="E1321" s="26" t="s">
        <v>101</v>
      </c>
      <c r="F1321" s="17" t="s">
        <v>1724</v>
      </c>
      <c r="G1321" s="26" t="s">
        <v>695</v>
      </c>
      <c r="H1321" s="26" t="s">
        <v>4588</v>
      </c>
      <c r="I1321" s="26" t="s">
        <v>103</v>
      </c>
      <c r="J1321" s="26" t="s">
        <v>3203</v>
      </c>
      <c r="K1321" s="26" t="s">
        <v>720</v>
      </c>
      <c r="L1321" s="26" t="s">
        <v>104</v>
      </c>
      <c r="M1321" t="str">
        <f t="shared" si="20"/>
        <v xml:space="preserve">225000001291225291225111000000022680000000000000                    6449711001308ｶ) ﾄｷﾌﾟﾗﾝﾆﾝｸﾞ                                   ﾐﾂｲｽﾐﾄﾓ        ｴ-ﾃｲ-ｴﾑﾋｶﾞｼﾖﾝ  ﾌﾘｺﾐ                                     </v>
      </c>
    </row>
    <row r="1322" spans="2:13" x14ac:dyDescent="0.15">
      <c r="B1322" s="26" t="s">
        <v>3204</v>
      </c>
      <c r="C1322" s="26" t="s">
        <v>676</v>
      </c>
      <c r="D1322" s="26" t="s">
        <v>676</v>
      </c>
      <c r="E1322" s="26" t="s">
        <v>101</v>
      </c>
      <c r="F1322" s="17" t="s">
        <v>1724</v>
      </c>
      <c r="G1322" s="26" t="s">
        <v>695</v>
      </c>
      <c r="H1322" s="26" t="s">
        <v>4588</v>
      </c>
      <c r="I1322" s="26" t="s">
        <v>103</v>
      </c>
      <c r="J1322" s="26" t="s">
        <v>3205</v>
      </c>
      <c r="K1322" s="26" t="s">
        <v>720</v>
      </c>
      <c r="L1322" s="26" t="s">
        <v>104</v>
      </c>
      <c r="M1322" t="str">
        <f t="shared" si="20"/>
        <v xml:space="preserve">225000001291225291225111000000022680000000000000                    6449711001309ｶ) ﾄｷﾌﾟﾗﾝﾆﾝｸﾞ                                   ﾐﾂｲｽﾐﾄﾓ        ｴ-ﾃｲ-ｴﾑﾋｶﾞｼﾖﾝ  ﾌﾘｺﾐ                                     </v>
      </c>
    </row>
    <row r="1323" spans="2:13" x14ac:dyDescent="0.15">
      <c r="B1323" s="26" t="s">
        <v>3206</v>
      </c>
      <c r="C1323" s="26" t="s">
        <v>676</v>
      </c>
      <c r="D1323" s="26" t="s">
        <v>676</v>
      </c>
      <c r="E1323" s="26" t="s">
        <v>101</v>
      </c>
      <c r="F1323" s="17" t="s">
        <v>1724</v>
      </c>
      <c r="G1323" s="26" t="s">
        <v>695</v>
      </c>
      <c r="H1323" s="26" t="s">
        <v>4588</v>
      </c>
      <c r="I1323" s="26" t="s">
        <v>103</v>
      </c>
      <c r="J1323" s="26" t="s">
        <v>3207</v>
      </c>
      <c r="K1323" s="26" t="s">
        <v>720</v>
      </c>
      <c r="L1323" s="26" t="s">
        <v>104</v>
      </c>
      <c r="M1323" t="str">
        <f t="shared" si="20"/>
        <v xml:space="preserve">225000001291225291225111000000022680000000000000                    6449711001310ｶ) ﾄｷﾌﾟﾗﾝﾆﾝｸﾞ                                   ﾐﾂｲｽﾐﾄﾓ        ｴ-ﾃｲ-ｴﾑﾋｶﾞｼﾖﾝ  ﾌﾘｺﾐ                                     </v>
      </c>
    </row>
    <row r="1324" spans="2:13" x14ac:dyDescent="0.15">
      <c r="B1324" s="26" t="s">
        <v>3208</v>
      </c>
      <c r="C1324" s="26" t="s">
        <v>676</v>
      </c>
      <c r="D1324" s="26" t="s">
        <v>676</v>
      </c>
      <c r="E1324" s="26" t="s">
        <v>101</v>
      </c>
      <c r="F1324" s="17" t="s">
        <v>1724</v>
      </c>
      <c r="G1324" s="26" t="s">
        <v>695</v>
      </c>
      <c r="H1324" s="26" t="s">
        <v>4588</v>
      </c>
      <c r="I1324" s="26" t="s">
        <v>103</v>
      </c>
      <c r="J1324" s="26" t="s">
        <v>3209</v>
      </c>
      <c r="K1324" s="26" t="s">
        <v>720</v>
      </c>
      <c r="L1324" s="26" t="s">
        <v>104</v>
      </c>
      <c r="M1324" t="str">
        <f t="shared" si="20"/>
        <v xml:space="preserve">225000001291225291225111000000022680000000000000                    6449711001311ｶ) ﾄｷﾌﾟﾗﾝﾆﾝｸﾞ                                   ﾐﾂｲｽﾐﾄﾓ        ｴ-ﾃｲ-ｴﾑﾋｶﾞｼﾖﾝ  ﾌﾘｺﾐ                                     </v>
      </c>
    </row>
    <row r="1325" spans="2:13" x14ac:dyDescent="0.15">
      <c r="B1325" s="26" t="s">
        <v>3210</v>
      </c>
      <c r="C1325" s="26" t="s">
        <v>676</v>
      </c>
      <c r="D1325" s="26" t="s">
        <v>676</v>
      </c>
      <c r="E1325" s="26" t="s">
        <v>101</v>
      </c>
      <c r="F1325" s="17" t="s">
        <v>1724</v>
      </c>
      <c r="G1325" s="26" t="s">
        <v>695</v>
      </c>
      <c r="H1325" s="26" t="s">
        <v>4588</v>
      </c>
      <c r="I1325" s="26" t="s">
        <v>103</v>
      </c>
      <c r="J1325" s="26" t="s">
        <v>3211</v>
      </c>
      <c r="K1325" s="26" t="s">
        <v>720</v>
      </c>
      <c r="L1325" s="26" t="s">
        <v>104</v>
      </c>
      <c r="M1325" t="str">
        <f t="shared" si="20"/>
        <v xml:space="preserve">225000001291225291225111000000022680000000000000                    6449711001312ｶ) ﾄｷﾌﾟﾗﾝﾆﾝｸﾞ                                   ﾐﾂｲｽﾐﾄﾓ        ｴ-ﾃｲ-ｴﾑﾋｶﾞｼﾖﾝ  ﾌﾘｺﾐ                                     </v>
      </c>
    </row>
    <row r="1326" spans="2:13" x14ac:dyDescent="0.15">
      <c r="B1326" s="26" t="s">
        <v>3212</v>
      </c>
      <c r="C1326" s="26" t="s">
        <v>676</v>
      </c>
      <c r="D1326" s="26" t="s">
        <v>676</v>
      </c>
      <c r="E1326" s="26" t="s">
        <v>101</v>
      </c>
      <c r="F1326" s="17" t="s">
        <v>1724</v>
      </c>
      <c r="G1326" s="26" t="s">
        <v>695</v>
      </c>
      <c r="H1326" s="26" t="s">
        <v>4588</v>
      </c>
      <c r="I1326" s="26" t="s">
        <v>103</v>
      </c>
      <c r="J1326" s="26" t="s">
        <v>3213</v>
      </c>
      <c r="K1326" s="26" t="s">
        <v>720</v>
      </c>
      <c r="L1326" s="26" t="s">
        <v>104</v>
      </c>
      <c r="M1326" t="str">
        <f t="shared" si="20"/>
        <v xml:space="preserve">225000001291225291225111000000022680000000000000                    6449711001313ｶ) ﾄｷﾌﾟﾗﾝﾆﾝｸﾞ                                   ﾐﾂｲｽﾐﾄﾓ        ｴ-ﾃｲ-ｴﾑﾋｶﾞｼﾖﾝ  ﾌﾘｺﾐ                                     </v>
      </c>
    </row>
    <row r="1327" spans="2:13" x14ac:dyDescent="0.15">
      <c r="B1327" s="26" t="s">
        <v>3214</v>
      </c>
      <c r="C1327" s="26" t="s">
        <v>676</v>
      </c>
      <c r="D1327" s="26" t="s">
        <v>676</v>
      </c>
      <c r="E1327" s="26" t="s">
        <v>101</v>
      </c>
      <c r="F1327" s="17" t="s">
        <v>1724</v>
      </c>
      <c r="G1327" s="26" t="s">
        <v>695</v>
      </c>
      <c r="H1327" s="26" t="s">
        <v>4588</v>
      </c>
      <c r="I1327" s="26" t="s">
        <v>103</v>
      </c>
      <c r="J1327" s="26" t="s">
        <v>3215</v>
      </c>
      <c r="K1327" s="26" t="s">
        <v>720</v>
      </c>
      <c r="L1327" s="26" t="s">
        <v>104</v>
      </c>
      <c r="M1327" t="str">
        <f t="shared" si="20"/>
        <v xml:space="preserve">225000001291225291225111000000022680000000000000                    6449711001314ｶ) ﾄｷﾌﾟﾗﾝﾆﾝｸﾞ                                   ﾐﾂｲｽﾐﾄﾓ        ｴ-ﾃｲ-ｴﾑﾋｶﾞｼﾖﾝ  ﾌﾘｺﾐ                                     </v>
      </c>
    </row>
    <row r="1328" spans="2:13" x14ac:dyDescent="0.15">
      <c r="B1328" s="26" t="s">
        <v>3216</v>
      </c>
      <c r="C1328" s="26" t="s">
        <v>676</v>
      </c>
      <c r="D1328" s="26" t="s">
        <v>676</v>
      </c>
      <c r="E1328" s="26" t="s">
        <v>101</v>
      </c>
      <c r="F1328" s="17" t="s">
        <v>1724</v>
      </c>
      <c r="G1328" s="26" t="s">
        <v>695</v>
      </c>
      <c r="H1328" s="26" t="s">
        <v>4588</v>
      </c>
      <c r="I1328" s="26" t="s">
        <v>103</v>
      </c>
      <c r="J1328" s="26" t="s">
        <v>3217</v>
      </c>
      <c r="K1328" s="26" t="s">
        <v>720</v>
      </c>
      <c r="L1328" s="26" t="s">
        <v>104</v>
      </c>
      <c r="M1328" t="str">
        <f t="shared" si="20"/>
        <v xml:space="preserve">225000001291225291225111000000022680000000000000                    6449711001315ｶ) ﾄｷﾌﾟﾗﾝﾆﾝｸﾞ                                   ﾐﾂｲｽﾐﾄﾓ        ｴ-ﾃｲ-ｴﾑﾋｶﾞｼﾖﾝ  ﾌﾘｺﾐ                                     </v>
      </c>
    </row>
    <row r="1329" spans="2:13" x14ac:dyDescent="0.15">
      <c r="B1329" s="26" t="s">
        <v>3218</v>
      </c>
      <c r="C1329" s="26" t="s">
        <v>676</v>
      </c>
      <c r="D1329" s="26" t="s">
        <v>676</v>
      </c>
      <c r="E1329" s="26" t="s">
        <v>101</v>
      </c>
      <c r="F1329" s="17" t="s">
        <v>1724</v>
      </c>
      <c r="G1329" s="26" t="s">
        <v>695</v>
      </c>
      <c r="H1329" s="26" t="s">
        <v>4588</v>
      </c>
      <c r="I1329" s="26" t="s">
        <v>103</v>
      </c>
      <c r="J1329" s="26" t="s">
        <v>3219</v>
      </c>
      <c r="K1329" s="26" t="s">
        <v>720</v>
      </c>
      <c r="L1329" s="26" t="s">
        <v>104</v>
      </c>
      <c r="M1329" t="str">
        <f t="shared" si="20"/>
        <v xml:space="preserve">225000001291225291225111000000022680000000000000                    6449711001316ｶ) ﾄｷﾌﾟﾗﾝﾆﾝｸﾞ                                   ﾐﾂｲｽﾐﾄﾓ        ｴ-ﾃｲ-ｴﾑﾋｶﾞｼﾖﾝ  ﾌﾘｺﾐ                                     </v>
      </c>
    </row>
    <row r="1330" spans="2:13" x14ac:dyDescent="0.15">
      <c r="B1330" s="26" t="s">
        <v>3220</v>
      </c>
      <c r="C1330" s="26" t="s">
        <v>676</v>
      </c>
      <c r="D1330" s="26" t="s">
        <v>676</v>
      </c>
      <c r="E1330" s="26" t="s">
        <v>101</v>
      </c>
      <c r="F1330" s="17" t="s">
        <v>1724</v>
      </c>
      <c r="G1330" s="26" t="s">
        <v>695</v>
      </c>
      <c r="H1330" s="26" t="s">
        <v>4588</v>
      </c>
      <c r="I1330" s="26" t="s">
        <v>103</v>
      </c>
      <c r="J1330" s="26" t="s">
        <v>3221</v>
      </c>
      <c r="K1330" s="26" t="s">
        <v>720</v>
      </c>
      <c r="L1330" s="26" t="s">
        <v>104</v>
      </c>
      <c r="M1330" t="str">
        <f t="shared" si="20"/>
        <v xml:space="preserve">225000001291225291225111000000022680000000000000                    6449711001317ｶ) ﾄｷﾌﾟﾗﾝﾆﾝｸﾞ                                   ﾐﾂｲｽﾐﾄﾓ        ｴ-ﾃｲ-ｴﾑﾋｶﾞｼﾖﾝ  ﾌﾘｺﾐ                                     </v>
      </c>
    </row>
    <row r="1331" spans="2:13" x14ac:dyDescent="0.15">
      <c r="B1331" s="26" t="s">
        <v>3222</v>
      </c>
      <c r="C1331" s="26" t="s">
        <v>676</v>
      </c>
      <c r="D1331" s="26" t="s">
        <v>676</v>
      </c>
      <c r="E1331" s="26" t="s">
        <v>101</v>
      </c>
      <c r="F1331" s="17" t="s">
        <v>1724</v>
      </c>
      <c r="G1331" s="26" t="s">
        <v>695</v>
      </c>
      <c r="H1331" s="26" t="s">
        <v>4588</v>
      </c>
      <c r="I1331" s="26" t="s">
        <v>103</v>
      </c>
      <c r="J1331" s="26" t="s">
        <v>3223</v>
      </c>
      <c r="K1331" s="26" t="s">
        <v>720</v>
      </c>
      <c r="L1331" s="26" t="s">
        <v>104</v>
      </c>
      <c r="M1331" t="str">
        <f t="shared" si="20"/>
        <v xml:space="preserve">225000001291225291225111000000022680000000000000                    6449711001318ｶ) ﾄｷﾌﾟﾗﾝﾆﾝｸﾞ                                   ﾐﾂｲｽﾐﾄﾓ        ｴ-ﾃｲ-ｴﾑﾋｶﾞｼﾖﾝ  ﾌﾘｺﾐ                                     </v>
      </c>
    </row>
    <row r="1332" spans="2:13" x14ac:dyDescent="0.15">
      <c r="B1332" s="26" t="s">
        <v>3224</v>
      </c>
      <c r="C1332" s="26" t="s">
        <v>676</v>
      </c>
      <c r="D1332" s="26" t="s">
        <v>676</v>
      </c>
      <c r="E1332" s="26" t="s">
        <v>101</v>
      </c>
      <c r="F1332" s="17" t="s">
        <v>1724</v>
      </c>
      <c r="G1332" s="26" t="s">
        <v>695</v>
      </c>
      <c r="H1332" s="26" t="s">
        <v>4588</v>
      </c>
      <c r="I1332" s="26" t="s">
        <v>103</v>
      </c>
      <c r="J1332" s="26" t="s">
        <v>3225</v>
      </c>
      <c r="K1332" s="26" t="s">
        <v>720</v>
      </c>
      <c r="L1332" s="26" t="s">
        <v>104</v>
      </c>
      <c r="M1332" t="str">
        <f t="shared" si="20"/>
        <v xml:space="preserve">225000001291225291225111000000022680000000000000                    6449711001319ｶ) ﾄｷﾌﾟﾗﾝﾆﾝｸﾞ                                   ﾐﾂｲｽﾐﾄﾓ        ｴ-ﾃｲ-ｴﾑﾋｶﾞｼﾖﾝ  ﾌﾘｺﾐ                                     </v>
      </c>
    </row>
    <row r="1333" spans="2:13" x14ac:dyDescent="0.15">
      <c r="B1333" s="26" t="s">
        <v>3226</v>
      </c>
      <c r="C1333" s="26" t="s">
        <v>676</v>
      </c>
      <c r="D1333" s="26" t="s">
        <v>676</v>
      </c>
      <c r="E1333" s="26" t="s">
        <v>101</v>
      </c>
      <c r="F1333" s="17" t="s">
        <v>1724</v>
      </c>
      <c r="G1333" s="26" t="s">
        <v>695</v>
      </c>
      <c r="H1333" s="26" t="s">
        <v>4588</v>
      </c>
      <c r="I1333" s="26" t="s">
        <v>103</v>
      </c>
      <c r="J1333" s="26" t="s">
        <v>3227</v>
      </c>
      <c r="K1333" s="26" t="s">
        <v>720</v>
      </c>
      <c r="L1333" s="26" t="s">
        <v>104</v>
      </c>
      <c r="M1333" t="str">
        <f t="shared" si="20"/>
        <v xml:space="preserve">225000001291225291225111000000022680000000000000                    6449711001320ｶ) ﾄｷﾌﾟﾗﾝﾆﾝｸﾞ                                   ﾐﾂｲｽﾐﾄﾓ        ｴ-ﾃｲ-ｴﾑﾋｶﾞｼﾖﾝ  ﾌﾘｺﾐ                                     </v>
      </c>
    </row>
    <row r="1334" spans="2:13" x14ac:dyDescent="0.15">
      <c r="B1334" s="26" t="s">
        <v>3228</v>
      </c>
      <c r="C1334" s="26" t="s">
        <v>676</v>
      </c>
      <c r="D1334" s="26" t="s">
        <v>676</v>
      </c>
      <c r="E1334" s="26" t="s">
        <v>101</v>
      </c>
      <c r="F1334" s="17" t="s">
        <v>1724</v>
      </c>
      <c r="G1334" s="26" t="s">
        <v>695</v>
      </c>
      <c r="H1334" s="26" t="s">
        <v>4588</v>
      </c>
      <c r="I1334" s="26" t="s">
        <v>103</v>
      </c>
      <c r="J1334" s="26" t="s">
        <v>3229</v>
      </c>
      <c r="K1334" s="26" t="s">
        <v>720</v>
      </c>
      <c r="L1334" s="26" t="s">
        <v>104</v>
      </c>
      <c r="M1334" t="str">
        <f t="shared" si="20"/>
        <v xml:space="preserve">225000001291225291225111000000022680000000000000                    6449711001321ｶ) ﾄｷﾌﾟﾗﾝﾆﾝｸﾞ                                   ﾐﾂｲｽﾐﾄﾓ        ｴ-ﾃｲ-ｴﾑﾋｶﾞｼﾖﾝ  ﾌﾘｺﾐ                                     </v>
      </c>
    </row>
    <row r="1335" spans="2:13" x14ac:dyDescent="0.15">
      <c r="B1335" s="26" t="s">
        <v>3230</v>
      </c>
      <c r="C1335" s="26" t="s">
        <v>676</v>
      </c>
      <c r="D1335" s="26" t="s">
        <v>676</v>
      </c>
      <c r="E1335" s="26" t="s">
        <v>101</v>
      </c>
      <c r="F1335" s="17" t="s">
        <v>1724</v>
      </c>
      <c r="G1335" s="26" t="s">
        <v>695</v>
      </c>
      <c r="H1335" s="26" t="s">
        <v>4588</v>
      </c>
      <c r="I1335" s="26" t="s">
        <v>103</v>
      </c>
      <c r="J1335" s="26" t="s">
        <v>3231</v>
      </c>
      <c r="K1335" s="26" t="s">
        <v>720</v>
      </c>
      <c r="L1335" s="26" t="s">
        <v>104</v>
      </c>
      <c r="M1335" t="str">
        <f t="shared" si="20"/>
        <v xml:space="preserve">225000001291225291225111000000022680000000000000                    6449711001322ｶ) ﾄｷﾌﾟﾗﾝﾆﾝｸﾞ                                   ﾐﾂｲｽﾐﾄﾓ        ｴ-ﾃｲ-ｴﾑﾋｶﾞｼﾖﾝ  ﾌﾘｺﾐ                                     </v>
      </c>
    </row>
    <row r="1336" spans="2:13" x14ac:dyDescent="0.15">
      <c r="B1336" s="26" t="s">
        <v>3232</v>
      </c>
      <c r="C1336" s="26" t="s">
        <v>676</v>
      </c>
      <c r="D1336" s="26" t="s">
        <v>676</v>
      </c>
      <c r="E1336" s="26" t="s">
        <v>101</v>
      </c>
      <c r="F1336" s="17" t="s">
        <v>1724</v>
      </c>
      <c r="G1336" s="26" t="s">
        <v>695</v>
      </c>
      <c r="H1336" s="26" t="s">
        <v>4588</v>
      </c>
      <c r="I1336" s="26" t="s">
        <v>103</v>
      </c>
      <c r="J1336" s="26" t="s">
        <v>3233</v>
      </c>
      <c r="K1336" s="26" t="s">
        <v>720</v>
      </c>
      <c r="L1336" s="26" t="s">
        <v>104</v>
      </c>
      <c r="M1336" t="str">
        <f t="shared" si="20"/>
        <v xml:space="preserve">225000001291225291225111000000022680000000000000                    6449711001323ｶ) ﾄｷﾌﾟﾗﾝﾆﾝｸﾞ                                   ﾐﾂｲｽﾐﾄﾓ        ｴ-ﾃｲ-ｴﾑﾋｶﾞｼﾖﾝ  ﾌﾘｺﾐ                                     </v>
      </c>
    </row>
    <row r="1337" spans="2:13" x14ac:dyDescent="0.15">
      <c r="B1337" s="26" t="s">
        <v>3234</v>
      </c>
      <c r="C1337" s="26" t="s">
        <v>676</v>
      </c>
      <c r="D1337" s="26" t="s">
        <v>676</v>
      </c>
      <c r="E1337" s="26" t="s">
        <v>101</v>
      </c>
      <c r="F1337" s="17" t="s">
        <v>1724</v>
      </c>
      <c r="G1337" s="26" t="s">
        <v>695</v>
      </c>
      <c r="H1337" s="26" t="s">
        <v>4588</v>
      </c>
      <c r="I1337" s="26" t="s">
        <v>103</v>
      </c>
      <c r="J1337" s="26" t="s">
        <v>3235</v>
      </c>
      <c r="K1337" s="26" t="s">
        <v>720</v>
      </c>
      <c r="L1337" s="26" t="s">
        <v>104</v>
      </c>
      <c r="M1337" t="str">
        <f t="shared" si="20"/>
        <v xml:space="preserve">225000001291225291225111000000022680000000000000                    6449711001324ｶ) ﾄｷﾌﾟﾗﾝﾆﾝｸﾞ                                   ﾐﾂｲｽﾐﾄﾓ        ｴ-ﾃｲ-ｴﾑﾋｶﾞｼﾖﾝ  ﾌﾘｺﾐ                                     </v>
      </c>
    </row>
    <row r="1338" spans="2:13" x14ac:dyDescent="0.15">
      <c r="B1338" s="26" t="s">
        <v>3236</v>
      </c>
      <c r="C1338" s="26" t="s">
        <v>676</v>
      </c>
      <c r="D1338" s="26" t="s">
        <v>676</v>
      </c>
      <c r="E1338" s="26" t="s">
        <v>101</v>
      </c>
      <c r="F1338" s="17" t="s">
        <v>1724</v>
      </c>
      <c r="G1338" s="26" t="s">
        <v>695</v>
      </c>
      <c r="H1338" s="26" t="s">
        <v>4588</v>
      </c>
      <c r="I1338" s="26" t="s">
        <v>103</v>
      </c>
      <c r="J1338" s="26" t="s">
        <v>3237</v>
      </c>
      <c r="K1338" s="26" t="s">
        <v>720</v>
      </c>
      <c r="L1338" s="26" t="s">
        <v>104</v>
      </c>
      <c r="M1338" t="str">
        <f t="shared" si="20"/>
        <v xml:space="preserve">225000001291225291225111000000022680000000000000                    6449711001325ｶ) ﾄｷﾌﾟﾗﾝﾆﾝｸﾞ                                   ﾐﾂｲｽﾐﾄﾓ        ｴ-ﾃｲ-ｴﾑﾋｶﾞｼﾖﾝ  ﾌﾘｺﾐ                                     </v>
      </c>
    </row>
    <row r="1339" spans="2:13" x14ac:dyDescent="0.15">
      <c r="B1339" s="26" t="s">
        <v>3238</v>
      </c>
      <c r="C1339" s="26" t="s">
        <v>676</v>
      </c>
      <c r="D1339" s="26" t="s">
        <v>676</v>
      </c>
      <c r="E1339" s="26" t="s">
        <v>101</v>
      </c>
      <c r="F1339" s="17" t="s">
        <v>1724</v>
      </c>
      <c r="G1339" s="26" t="s">
        <v>695</v>
      </c>
      <c r="H1339" s="26" t="s">
        <v>4588</v>
      </c>
      <c r="I1339" s="26" t="s">
        <v>103</v>
      </c>
      <c r="J1339" s="26" t="s">
        <v>3239</v>
      </c>
      <c r="K1339" s="26" t="s">
        <v>720</v>
      </c>
      <c r="L1339" s="26" t="s">
        <v>104</v>
      </c>
      <c r="M1339" t="str">
        <f t="shared" si="20"/>
        <v xml:space="preserve">225000001291225291225111000000022680000000000000                    6449711001326ｶ) ﾄｷﾌﾟﾗﾝﾆﾝｸﾞ                                   ﾐﾂｲｽﾐﾄﾓ        ｴ-ﾃｲ-ｴﾑﾋｶﾞｼﾖﾝ  ﾌﾘｺﾐ                                     </v>
      </c>
    </row>
    <row r="1340" spans="2:13" x14ac:dyDescent="0.15">
      <c r="B1340" s="26" t="s">
        <v>3240</v>
      </c>
      <c r="C1340" s="26" t="s">
        <v>676</v>
      </c>
      <c r="D1340" s="26" t="s">
        <v>676</v>
      </c>
      <c r="E1340" s="26" t="s">
        <v>101</v>
      </c>
      <c r="F1340" s="17" t="s">
        <v>1724</v>
      </c>
      <c r="G1340" s="26" t="s">
        <v>695</v>
      </c>
      <c r="H1340" s="26" t="s">
        <v>4588</v>
      </c>
      <c r="I1340" s="26" t="s">
        <v>103</v>
      </c>
      <c r="J1340" s="26" t="s">
        <v>3241</v>
      </c>
      <c r="K1340" s="26" t="s">
        <v>720</v>
      </c>
      <c r="L1340" s="26" t="s">
        <v>104</v>
      </c>
      <c r="M1340" t="str">
        <f t="shared" si="20"/>
        <v xml:space="preserve">225000001291225291225111000000022680000000000000                    6449711001327ｶ) ﾄｷﾌﾟﾗﾝﾆﾝｸﾞ                                   ﾐﾂｲｽﾐﾄﾓ        ｴ-ﾃｲ-ｴﾑﾋｶﾞｼﾖﾝ  ﾌﾘｺﾐ                                     </v>
      </c>
    </row>
    <row r="1341" spans="2:13" x14ac:dyDescent="0.15">
      <c r="B1341" s="26" t="s">
        <v>3242</v>
      </c>
      <c r="C1341" s="26" t="s">
        <v>676</v>
      </c>
      <c r="D1341" s="26" t="s">
        <v>676</v>
      </c>
      <c r="E1341" s="26" t="s">
        <v>101</v>
      </c>
      <c r="F1341" s="17" t="s">
        <v>1724</v>
      </c>
      <c r="G1341" s="26" t="s">
        <v>695</v>
      </c>
      <c r="H1341" s="26" t="s">
        <v>4588</v>
      </c>
      <c r="I1341" s="26" t="s">
        <v>103</v>
      </c>
      <c r="J1341" s="26" t="s">
        <v>3243</v>
      </c>
      <c r="K1341" s="26" t="s">
        <v>720</v>
      </c>
      <c r="L1341" s="26" t="s">
        <v>104</v>
      </c>
      <c r="M1341" t="str">
        <f t="shared" si="20"/>
        <v xml:space="preserve">225000001291225291225111000000022680000000000000                    6449711001328ｶ) ﾄｷﾌﾟﾗﾝﾆﾝｸﾞ                                   ﾐﾂｲｽﾐﾄﾓ        ｴ-ﾃｲ-ｴﾑﾋｶﾞｼﾖﾝ  ﾌﾘｺﾐ                                     </v>
      </c>
    </row>
    <row r="1342" spans="2:13" x14ac:dyDescent="0.15">
      <c r="B1342" s="26" t="s">
        <v>3244</v>
      </c>
      <c r="C1342" s="26" t="s">
        <v>676</v>
      </c>
      <c r="D1342" s="26" t="s">
        <v>676</v>
      </c>
      <c r="E1342" s="26" t="s">
        <v>101</v>
      </c>
      <c r="F1342" s="17" t="s">
        <v>1724</v>
      </c>
      <c r="G1342" s="26" t="s">
        <v>695</v>
      </c>
      <c r="H1342" s="26" t="s">
        <v>4588</v>
      </c>
      <c r="I1342" s="26" t="s">
        <v>103</v>
      </c>
      <c r="J1342" s="26" t="s">
        <v>3245</v>
      </c>
      <c r="K1342" s="26" t="s">
        <v>720</v>
      </c>
      <c r="L1342" s="26" t="s">
        <v>104</v>
      </c>
      <c r="M1342" t="str">
        <f t="shared" si="20"/>
        <v xml:space="preserve">225000001291225291225111000000022680000000000000                    6449711001329ｶ) ﾄｷﾌﾟﾗﾝﾆﾝｸﾞ                                   ﾐﾂｲｽﾐﾄﾓ        ｴ-ﾃｲ-ｴﾑﾋｶﾞｼﾖﾝ  ﾌﾘｺﾐ                                     </v>
      </c>
    </row>
    <row r="1343" spans="2:13" x14ac:dyDescent="0.15">
      <c r="B1343" s="26" t="s">
        <v>3246</v>
      </c>
      <c r="C1343" s="26" t="s">
        <v>676</v>
      </c>
      <c r="D1343" s="26" t="s">
        <v>676</v>
      </c>
      <c r="E1343" s="26" t="s">
        <v>101</v>
      </c>
      <c r="F1343" s="17" t="s">
        <v>1724</v>
      </c>
      <c r="G1343" s="26" t="s">
        <v>695</v>
      </c>
      <c r="H1343" s="26" t="s">
        <v>4588</v>
      </c>
      <c r="I1343" s="26" t="s">
        <v>103</v>
      </c>
      <c r="J1343" s="26" t="s">
        <v>3247</v>
      </c>
      <c r="K1343" s="26" t="s">
        <v>720</v>
      </c>
      <c r="L1343" s="26" t="s">
        <v>104</v>
      </c>
      <c r="M1343" t="str">
        <f t="shared" si="20"/>
        <v xml:space="preserve">225000001291225291225111000000022680000000000000                    6449711001330ｶ) ﾄｷﾌﾟﾗﾝﾆﾝｸﾞ                                   ﾐﾂｲｽﾐﾄﾓ        ｴ-ﾃｲ-ｴﾑﾋｶﾞｼﾖﾝ  ﾌﾘｺﾐ                                     </v>
      </c>
    </row>
    <row r="1344" spans="2:13" x14ac:dyDescent="0.15">
      <c r="B1344" s="26" t="s">
        <v>3248</v>
      </c>
      <c r="C1344" s="26" t="s">
        <v>676</v>
      </c>
      <c r="D1344" s="26" t="s">
        <v>676</v>
      </c>
      <c r="E1344" s="26" t="s">
        <v>101</v>
      </c>
      <c r="F1344" s="17" t="s">
        <v>1724</v>
      </c>
      <c r="G1344" s="26" t="s">
        <v>695</v>
      </c>
      <c r="H1344" s="26" t="s">
        <v>4588</v>
      </c>
      <c r="I1344" s="26" t="s">
        <v>103</v>
      </c>
      <c r="J1344" s="26" t="s">
        <v>3249</v>
      </c>
      <c r="K1344" s="26" t="s">
        <v>720</v>
      </c>
      <c r="L1344" s="26" t="s">
        <v>104</v>
      </c>
      <c r="M1344" t="str">
        <f t="shared" si="20"/>
        <v xml:space="preserve">225000001291225291225111000000022680000000000000                    6449711001331ｶ) ﾄｷﾌﾟﾗﾝﾆﾝｸﾞ                                   ﾐﾂｲｽﾐﾄﾓ        ｴ-ﾃｲ-ｴﾑﾋｶﾞｼﾖﾝ  ﾌﾘｺﾐ                                     </v>
      </c>
    </row>
    <row r="1345" spans="2:13" x14ac:dyDescent="0.15">
      <c r="B1345" s="26" t="s">
        <v>3250</v>
      </c>
      <c r="C1345" s="26" t="s">
        <v>676</v>
      </c>
      <c r="D1345" s="26" t="s">
        <v>676</v>
      </c>
      <c r="E1345" s="26" t="s">
        <v>101</v>
      </c>
      <c r="F1345" s="17" t="s">
        <v>1724</v>
      </c>
      <c r="G1345" s="26" t="s">
        <v>695</v>
      </c>
      <c r="H1345" s="26" t="s">
        <v>4588</v>
      </c>
      <c r="I1345" s="26" t="s">
        <v>103</v>
      </c>
      <c r="J1345" s="26" t="s">
        <v>3251</v>
      </c>
      <c r="K1345" s="26" t="s">
        <v>720</v>
      </c>
      <c r="L1345" s="26" t="s">
        <v>104</v>
      </c>
      <c r="M1345" t="str">
        <f t="shared" si="20"/>
        <v xml:space="preserve">225000001291225291225111000000022680000000000000                    6449711001332ｶ) ﾄｷﾌﾟﾗﾝﾆﾝｸﾞ                                   ﾐﾂｲｽﾐﾄﾓ        ｴ-ﾃｲ-ｴﾑﾋｶﾞｼﾖﾝ  ﾌﾘｺﾐ                                     </v>
      </c>
    </row>
    <row r="1346" spans="2:13" x14ac:dyDescent="0.15">
      <c r="B1346" s="26" t="s">
        <v>3252</v>
      </c>
      <c r="C1346" s="26" t="s">
        <v>676</v>
      </c>
      <c r="D1346" s="26" t="s">
        <v>676</v>
      </c>
      <c r="E1346" s="26" t="s">
        <v>101</v>
      </c>
      <c r="F1346" s="17" t="s">
        <v>1724</v>
      </c>
      <c r="G1346" s="26" t="s">
        <v>695</v>
      </c>
      <c r="H1346" s="26" t="s">
        <v>4588</v>
      </c>
      <c r="I1346" s="26" t="s">
        <v>103</v>
      </c>
      <c r="J1346" s="26" t="s">
        <v>3253</v>
      </c>
      <c r="K1346" s="26" t="s">
        <v>720</v>
      </c>
      <c r="L1346" s="26" t="s">
        <v>104</v>
      </c>
      <c r="M1346" t="str">
        <f t="shared" si="20"/>
        <v xml:space="preserve">225000001291225291225111000000022680000000000000                    6449711001333ｶ) ﾄｷﾌﾟﾗﾝﾆﾝｸﾞ                                   ﾐﾂｲｽﾐﾄﾓ        ｴ-ﾃｲ-ｴﾑﾋｶﾞｼﾖﾝ  ﾌﾘｺﾐ                                     </v>
      </c>
    </row>
    <row r="1347" spans="2:13" x14ac:dyDescent="0.15">
      <c r="B1347" s="26" t="s">
        <v>3254</v>
      </c>
      <c r="C1347" s="26" t="s">
        <v>676</v>
      </c>
      <c r="D1347" s="26" t="s">
        <v>676</v>
      </c>
      <c r="E1347" s="26" t="s">
        <v>101</v>
      </c>
      <c r="F1347" s="17" t="s">
        <v>1724</v>
      </c>
      <c r="G1347" s="26" t="s">
        <v>695</v>
      </c>
      <c r="H1347" s="26" t="s">
        <v>4588</v>
      </c>
      <c r="I1347" s="26" t="s">
        <v>103</v>
      </c>
      <c r="J1347" s="26" t="s">
        <v>3255</v>
      </c>
      <c r="K1347" s="26" t="s">
        <v>720</v>
      </c>
      <c r="L1347" s="26" t="s">
        <v>104</v>
      </c>
      <c r="M1347" t="str">
        <f t="shared" si="20"/>
        <v xml:space="preserve">225000001291225291225111000000022680000000000000                    6449711001334ｶ) ﾄｷﾌﾟﾗﾝﾆﾝｸﾞ                                   ﾐﾂｲｽﾐﾄﾓ        ｴ-ﾃｲ-ｴﾑﾋｶﾞｼﾖﾝ  ﾌﾘｺﾐ                                     </v>
      </c>
    </row>
    <row r="1348" spans="2:13" x14ac:dyDescent="0.15">
      <c r="B1348" s="26" t="s">
        <v>3256</v>
      </c>
      <c r="C1348" s="26" t="s">
        <v>676</v>
      </c>
      <c r="D1348" s="26" t="s">
        <v>676</v>
      </c>
      <c r="E1348" s="26" t="s">
        <v>101</v>
      </c>
      <c r="F1348" s="17" t="s">
        <v>1724</v>
      </c>
      <c r="G1348" s="26" t="s">
        <v>695</v>
      </c>
      <c r="H1348" s="26" t="s">
        <v>4588</v>
      </c>
      <c r="I1348" s="26" t="s">
        <v>103</v>
      </c>
      <c r="J1348" s="26" t="s">
        <v>3257</v>
      </c>
      <c r="K1348" s="26" t="s">
        <v>720</v>
      </c>
      <c r="L1348" s="26" t="s">
        <v>104</v>
      </c>
      <c r="M1348" t="str">
        <f t="shared" si="20"/>
        <v xml:space="preserve">225000001291225291225111000000022680000000000000                    6449711001335ｶ) ﾄｷﾌﾟﾗﾝﾆﾝｸﾞ                                   ﾐﾂｲｽﾐﾄﾓ        ｴ-ﾃｲ-ｴﾑﾋｶﾞｼﾖﾝ  ﾌﾘｺﾐ                                     </v>
      </c>
    </row>
    <row r="1349" spans="2:13" x14ac:dyDescent="0.15">
      <c r="B1349" s="26" t="s">
        <v>3258</v>
      </c>
      <c r="C1349" s="26" t="s">
        <v>676</v>
      </c>
      <c r="D1349" s="26" t="s">
        <v>676</v>
      </c>
      <c r="E1349" s="26" t="s">
        <v>101</v>
      </c>
      <c r="F1349" s="17" t="s">
        <v>1724</v>
      </c>
      <c r="G1349" s="26" t="s">
        <v>695</v>
      </c>
      <c r="H1349" s="26" t="s">
        <v>4588</v>
      </c>
      <c r="I1349" s="26" t="s">
        <v>103</v>
      </c>
      <c r="J1349" s="26" t="s">
        <v>3259</v>
      </c>
      <c r="K1349" s="26" t="s">
        <v>720</v>
      </c>
      <c r="L1349" s="26" t="s">
        <v>104</v>
      </c>
      <c r="M1349" t="str">
        <f t="shared" si="20"/>
        <v xml:space="preserve">225000001291225291225111000000022680000000000000                    6449711001336ｶ) ﾄｷﾌﾟﾗﾝﾆﾝｸﾞ                                   ﾐﾂｲｽﾐﾄﾓ        ｴ-ﾃｲ-ｴﾑﾋｶﾞｼﾖﾝ  ﾌﾘｺﾐ                                     </v>
      </c>
    </row>
    <row r="1350" spans="2:13" x14ac:dyDescent="0.15">
      <c r="B1350" s="26" t="s">
        <v>3260</v>
      </c>
      <c r="C1350" s="26" t="s">
        <v>676</v>
      </c>
      <c r="D1350" s="26" t="s">
        <v>676</v>
      </c>
      <c r="E1350" s="26" t="s">
        <v>101</v>
      </c>
      <c r="F1350" s="17" t="s">
        <v>1724</v>
      </c>
      <c r="G1350" s="26" t="s">
        <v>695</v>
      </c>
      <c r="H1350" s="26" t="s">
        <v>4588</v>
      </c>
      <c r="I1350" s="26" t="s">
        <v>103</v>
      </c>
      <c r="J1350" s="26" t="s">
        <v>3261</v>
      </c>
      <c r="K1350" s="26" t="s">
        <v>720</v>
      </c>
      <c r="L1350" s="26" t="s">
        <v>104</v>
      </c>
      <c r="M1350" t="str">
        <f t="shared" si="20"/>
        <v xml:space="preserve">225000001291225291225111000000022680000000000000                    6449711001337ｶ) ﾄｷﾌﾟﾗﾝﾆﾝｸﾞ                                   ﾐﾂｲｽﾐﾄﾓ        ｴ-ﾃｲ-ｴﾑﾋｶﾞｼﾖﾝ  ﾌﾘｺﾐ                                     </v>
      </c>
    </row>
    <row r="1351" spans="2:13" x14ac:dyDescent="0.15">
      <c r="B1351" s="26" t="s">
        <v>3262</v>
      </c>
      <c r="C1351" s="26" t="s">
        <v>676</v>
      </c>
      <c r="D1351" s="26" t="s">
        <v>676</v>
      </c>
      <c r="E1351" s="26" t="s">
        <v>101</v>
      </c>
      <c r="F1351" s="17" t="s">
        <v>1724</v>
      </c>
      <c r="G1351" s="26" t="s">
        <v>695</v>
      </c>
      <c r="H1351" s="26" t="s">
        <v>4588</v>
      </c>
      <c r="I1351" s="26" t="s">
        <v>103</v>
      </c>
      <c r="J1351" s="26" t="s">
        <v>3263</v>
      </c>
      <c r="K1351" s="26" t="s">
        <v>720</v>
      </c>
      <c r="L1351" s="26" t="s">
        <v>104</v>
      </c>
      <c r="M1351" t="str">
        <f t="shared" si="20"/>
        <v xml:space="preserve">225000001291225291225111000000022680000000000000                    6449711001338ｶ) ﾄｷﾌﾟﾗﾝﾆﾝｸﾞ                                   ﾐﾂｲｽﾐﾄﾓ        ｴ-ﾃｲ-ｴﾑﾋｶﾞｼﾖﾝ  ﾌﾘｺﾐ                                     </v>
      </c>
    </row>
    <row r="1352" spans="2:13" x14ac:dyDescent="0.15">
      <c r="B1352" s="26" t="s">
        <v>3264</v>
      </c>
      <c r="C1352" s="26" t="s">
        <v>676</v>
      </c>
      <c r="D1352" s="26" t="s">
        <v>676</v>
      </c>
      <c r="E1352" s="26" t="s">
        <v>101</v>
      </c>
      <c r="F1352" s="17" t="s">
        <v>1724</v>
      </c>
      <c r="G1352" s="26" t="s">
        <v>695</v>
      </c>
      <c r="H1352" s="26" t="s">
        <v>4588</v>
      </c>
      <c r="I1352" s="26" t="s">
        <v>103</v>
      </c>
      <c r="J1352" s="26" t="s">
        <v>3265</v>
      </c>
      <c r="K1352" s="26" t="s">
        <v>720</v>
      </c>
      <c r="L1352" s="26" t="s">
        <v>104</v>
      </c>
      <c r="M1352" t="str">
        <f t="shared" si="20"/>
        <v xml:space="preserve">225000001291225291225111000000022680000000000000                    6449711001339ｶ) ﾄｷﾌﾟﾗﾝﾆﾝｸﾞ                                   ﾐﾂｲｽﾐﾄﾓ        ｴ-ﾃｲ-ｴﾑﾋｶﾞｼﾖﾝ  ﾌﾘｺﾐ                                     </v>
      </c>
    </row>
    <row r="1353" spans="2:13" x14ac:dyDescent="0.15">
      <c r="B1353" s="26" t="s">
        <v>3266</v>
      </c>
      <c r="C1353" s="26" t="s">
        <v>676</v>
      </c>
      <c r="D1353" s="26" t="s">
        <v>676</v>
      </c>
      <c r="E1353" s="26" t="s">
        <v>101</v>
      </c>
      <c r="F1353" s="17" t="s">
        <v>1724</v>
      </c>
      <c r="G1353" s="26" t="s">
        <v>695</v>
      </c>
      <c r="H1353" s="26" t="s">
        <v>4588</v>
      </c>
      <c r="I1353" s="26" t="s">
        <v>103</v>
      </c>
      <c r="J1353" s="26" t="s">
        <v>3267</v>
      </c>
      <c r="K1353" s="26" t="s">
        <v>720</v>
      </c>
      <c r="L1353" s="26" t="s">
        <v>104</v>
      </c>
      <c r="M1353" t="str">
        <f t="shared" si="20"/>
        <v xml:space="preserve">225000001291225291225111000000022680000000000000                    6449711001340ｶ) ﾄｷﾌﾟﾗﾝﾆﾝｸﾞ                                   ﾐﾂｲｽﾐﾄﾓ        ｴ-ﾃｲ-ｴﾑﾋｶﾞｼﾖﾝ  ﾌﾘｺﾐ                                     </v>
      </c>
    </row>
    <row r="1354" spans="2:13" x14ac:dyDescent="0.15">
      <c r="B1354" s="26" t="s">
        <v>3268</v>
      </c>
      <c r="C1354" s="26" t="s">
        <v>676</v>
      </c>
      <c r="D1354" s="26" t="s">
        <v>676</v>
      </c>
      <c r="E1354" s="26" t="s">
        <v>101</v>
      </c>
      <c r="F1354" s="17" t="s">
        <v>1724</v>
      </c>
      <c r="G1354" s="26" t="s">
        <v>695</v>
      </c>
      <c r="H1354" s="26" t="s">
        <v>4588</v>
      </c>
      <c r="I1354" s="26" t="s">
        <v>103</v>
      </c>
      <c r="J1354" s="26" t="s">
        <v>3269</v>
      </c>
      <c r="K1354" s="26" t="s">
        <v>720</v>
      </c>
      <c r="L1354" s="26" t="s">
        <v>104</v>
      </c>
      <c r="M1354" t="str">
        <f t="shared" si="20"/>
        <v xml:space="preserve">225000001291225291225111000000022680000000000000                    6449711001341ｶ) ﾄｷﾌﾟﾗﾝﾆﾝｸﾞ                                   ﾐﾂｲｽﾐﾄﾓ        ｴ-ﾃｲ-ｴﾑﾋｶﾞｼﾖﾝ  ﾌﾘｺﾐ                                     </v>
      </c>
    </row>
    <row r="1355" spans="2:13" x14ac:dyDescent="0.15">
      <c r="B1355" s="26" t="s">
        <v>3270</v>
      </c>
      <c r="C1355" s="26" t="s">
        <v>676</v>
      </c>
      <c r="D1355" s="26" t="s">
        <v>676</v>
      </c>
      <c r="E1355" s="26" t="s">
        <v>101</v>
      </c>
      <c r="F1355" s="17" t="s">
        <v>1724</v>
      </c>
      <c r="G1355" s="26" t="s">
        <v>695</v>
      </c>
      <c r="H1355" s="26" t="s">
        <v>4588</v>
      </c>
      <c r="I1355" s="26" t="s">
        <v>103</v>
      </c>
      <c r="J1355" s="26" t="s">
        <v>3271</v>
      </c>
      <c r="K1355" s="26" t="s">
        <v>720</v>
      </c>
      <c r="L1355" s="26" t="s">
        <v>104</v>
      </c>
      <c r="M1355" t="str">
        <f t="shared" si="20"/>
        <v xml:space="preserve">225000001291225291225111000000022680000000000000                    6449711001342ｶ) ﾄｷﾌﾟﾗﾝﾆﾝｸﾞ                                   ﾐﾂｲｽﾐﾄﾓ        ｴ-ﾃｲ-ｴﾑﾋｶﾞｼﾖﾝ  ﾌﾘｺﾐ                                     </v>
      </c>
    </row>
    <row r="1356" spans="2:13" x14ac:dyDescent="0.15">
      <c r="B1356" s="26" t="s">
        <v>3272</v>
      </c>
      <c r="C1356" s="26" t="s">
        <v>676</v>
      </c>
      <c r="D1356" s="26" t="s">
        <v>676</v>
      </c>
      <c r="E1356" s="26" t="s">
        <v>101</v>
      </c>
      <c r="F1356" s="17" t="s">
        <v>1724</v>
      </c>
      <c r="G1356" s="26" t="s">
        <v>695</v>
      </c>
      <c r="H1356" s="26" t="s">
        <v>4588</v>
      </c>
      <c r="I1356" s="26" t="s">
        <v>103</v>
      </c>
      <c r="J1356" s="26" t="s">
        <v>3273</v>
      </c>
      <c r="K1356" s="26" t="s">
        <v>720</v>
      </c>
      <c r="L1356" s="26" t="s">
        <v>104</v>
      </c>
      <c r="M1356" t="str">
        <f t="shared" si="20"/>
        <v xml:space="preserve">225000001291225291225111000000022680000000000000                    6449711001343ｶ) ﾄｷﾌﾟﾗﾝﾆﾝｸﾞ                                   ﾐﾂｲｽﾐﾄﾓ        ｴ-ﾃｲ-ｴﾑﾋｶﾞｼﾖﾝ  ﾌﾘｺﾐ                                     </v>
      </c>
    </row>
    <row r="1357" spans="2:13" x14ac:dyDescent="0.15">
      <c r="B1357" s="26" t="s">
        <v>3274</v>
      </c>
      <c r="C1357" s="26" t="s">
        <v>676</v>
      </c>
      <c r="D1357" s="26" t="s">
        <v>676</v>
      </c>
      <c r="E1357" s="26" t="s">
        <v>101</v>
      </c>
      <c r="F1357" s="17" t="s">
        <v>1724</v>
      </c>
      <c r="G1357" s="26" t="s">
        <v>695</v>
      </c>
      <c r="H1357" s="26" t="s">
        <v>4588</v>
      </c>
      <c r="I1357" s="26" t="s">
        <v>103</v>
      </c>
      <c r="J1357" s="26" t="s">
        <v>3275</v>
      </c>
      <c r="K1357" s="26" t="s">
        <v>720</v>
      </c>
      <c r="L1357" s="26" t="s">
        <v>104</v>
      </c>
      <c r="M1357" t="str">
        <f t="shared" si="20"/>
        <v xml:space="preserve">225000001291225291225111000000022680000000000000                    6449711001344ｶ) ﾄｷﾌﾟﾗﾝﾆﾝｸﾞ                                   ﾐﾂｲｽﾐﾄﾓ        ｴ-ﾃｲ-ｴﾑﾋｶﾞｼﾖﾝ  ﾌﾘｺﾐ                                     </v>
      </c>
    </row>
    <row r="1358" spans="2:13" x14ac:dyDescent="0.15">
      <c r="B1358" s="26" t="s">
        <v>3276</v>
      </c>
      <c r="C1358" s="26" t="s">
        <v>676</v>
      </c>
      <c r="D1358" s="26" t="s">
        <v>676</v>
      </c>
      <c r="E1358" s="26" t="s">
        <v>101</v>
      </c>
      <c r="F1358" s="17" t="s">
        <v>1724</v>
      </c>
      <c r="G1358" s="26" t="s">
        <v>695</v>
      </c>
      <c r="H1358" s="26" t="s">
        <v>4588</v>
      </c>
      <c r="I1358" s="26" t="s">
        <v>103</v>
      </c>
      <c r="J1358" s="26" t="s">
        <v>3277</v>
      </c>
      <c r="K1358" s="26" t="s">
        <v>720</v>
      </c>
      <c r="L1358" s="26" t="s">
        <v>104</v>
      </c>
      <c r="M1358" t="str">
        <f t="shared" si="20"/>
        <v xml:space="preserve">225000001291225291225111000000022680000000000000                    6449711001345ｶ) ﾄｷﾌﾟﾗﾝﾆﾝｸﾞ                                   ﾐﾂｲｽﾐﾄﾓ        ｴ-ﾃｲ-ｴﾑﾋｶﾞｼﾖﾝ  ﾌﾘｺﾐ                                     </v>
      </c>
    </row>
    <row r="1359" spans="2:13" x14ac:dyDescent="0.15">
      <c r="B1359" s="26" t="s">
        <v>3278</v>
      </c>
      <c r="C1359" s="26" t="s">
        <v>676</v>
      </c>
      <c r="D1359" s="26" t="s">
        <v>676</v>
      </c>
      <c r="E1359" s="26" t="s">
        <v>101</v>
      </c>
      <c r="F1359" s="17" t="s">
        <v>1724</v>
      </c>
      <c r="G1359" s="26" t="s">
        <v>695</v>
      </c>
      <c r="H1359" s="26" t="s">
        <v>4588</v>
      </c>
      <c r="I1359" s="26" t="s">
        <v>103</v>
      </c>
      <c r="J1359" s="26" t="s">
        <v>3279</v>
      </c>
      <c r="K1359" s="26" t="s">
        <v>720</v>
      </c>
      <c r="L1359" s="26" t="s">
        <v>104</v>
      </c>
      <c r="M1359" t="str">
        <f t="shared" ref="M1359:M1422" si="21">"225000001291225291225111000000022680000000000000                    644971"&amp;J1359&amp;"ｶ)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6449711001346ｶ) ﾄｷﾌﾟﾗﾝﾆﾝｸﾞ                                   ﾐﾂｲｽﾐﾄﾓ        ｴ-ﾃｲ-ｴﾑﾋｶﾞｼﾖﾝ  ﾌﾘｺﾐ                                     </v>
      </c>
    </row>
    <row r="1360" spans="2:13" x14ac:dyDescent="0.15">
      <c r="B1360" s="26" t="s">
        <v>3280</v>
      </c>
      <c r="C1360" s="26" t="s">
        <v>676</v>
      </c>
      <c r="D1360" s="26" t="s">
        <v>676</v>
      </c>
      <c r="E1360" s="26" t="s">
        <v>101</v>
      </c>
      <c r="F1360" s="17" t="s">
        <v>1724</v>
      </c>
      <c r="G1360" s="26" t="s">
        <v>695</v>
      </c>
      <c r="H1360" s="26" t="s">
        <v>4588</v>
      </c>
      <c r="I1360" s="26" t="s">
        <v>103</v>
      </c>
      <c r="J1360" s="26" t="s">
        <v>3281</v>
      </c>
      <c r="K1360" s="26" t="s">
        <v>720</v>
      </c>
      <c r="L1360" s="26" t="s">
        <v>104</v>
      </c>
      <c r="M1360" t="str">
        <f t="shared" si="21"/>
        <v xml:space="preserve">225000001291225291225111000000022680000000000000                    6449711001347ｶ) ﾄｷﾌﾟﾗﾝﾆﾝｸﾞ                                   ﾐﾂｲｽﾐﾄﾓ        ｴ-ﾃｲ-ｴﾑﾋｶﾞｼﾖﾝ  ﾌﾘｺﾐ                                     </v>
      </c>
    </row>
    <row r="1361" spans="2:13" x14ac:dyDescent="0.15">
      <c r="B1361" s="26" t="s">
        <v>3282</v>
      </c>
      <c r="C1361" s="26" t="s">
        <v>676</v>
      </c>
      <c r="D1361" s="26" t="s">
        <v>676</v>
      </c>
      <c r="E1361" s="26" t="s">
        <v>101</v>
      </c>
      <c r="F1361" s="17" t="s">
        <v>1724</v>
      </c>
      <c r="G1361" s="26" t="s">
        <v>695</v>
      </c>
      <c r="H1361" s="26" t="s">
        <v>4588</v>
      </c>
      <c r="I1361" s="26" t="s">
        <v>103</v>
      </c>
      <c r="J1361" s="26" t="s">
        <v>3283</v>
      </c>
      <c r="K1361" s="26" t="s">
        <v>720</v>
      </c>
      <c r="L1361" s="26" t="s">
        <v>104</v>
      </c>
      <c r="M1361" t="str">
        <f t="shared" si="21"/>
        <v xml:space="preserve">225000001291225291225111000000022680000000000000                    6449711001348ｶ) ﾄｷﾌﾟﾗﾝﾆﾝｸﾞ                                   ﾐﾂｲｽﾐﾄﾓ        ｴ-ﾃｲ-ｴﾑﾋｶﾞｼﾖﾝ  ﾌﾘｺﾐ                                     </v>
      </c>
    </row>
    <row r="1362" spans="2:13" x14ac:dyDescent="0.15">
      <c r="B1362" s="26" t="s">
        <v>3284</v>
      </c>
      <c r="C1362" s="26" t="s">
        <v>676</v>
      </c>
      <c r="D1362" s="26" t="s">
        <v>676</v>
      </c>
      <c r="E1362" s="26" t="s">
        <v>101</v>
      </c>
      <c r="F1362" s="17" t="s">
        <v>1724</v>
      </c>
      <c r="G1362" s="26" t="s">
        <v>695</v>
      </c>
      <c r="H1362" s="26" t="s">
        <v>4588</v>
      </c>
      <c r="I1362" s="26" t="s">
        <v>103</v>
      </c>
      <c r="J1362" s="26" t="s">
        <v>3285</v>
      </c>
      <c r="K1362" s="26" t="s">
        <v>720</v>
      </c>
      <c r="L1362" s="26" t="s">
        <v>104</v>
      </c>
      <c r="M1362" t="str">
        <f t="shared" si="21"/>
        <v xml:space="preserve">225000001291225291225111000000022680000000000000                    6449711001349ｶ) ﾄｷﾌﾟﾗﾝﾆﾝｸﾞ                                   ﾐﾂｲｽﾐﾄﾓ        ｴ-ﾃｲ-ｴﾑﾋｶﾞｼﾖﾝ  ﾌﾘｺﾐ                                     </v>
      </c>
    </row>
    <row r="1363" spans="2:13" x14ac:dyDescent="0.15">
      <c r="B1363" s="26" t="s">
        <v>3286</v>
      </c>
      <c r="C1363" s="26" t="s">
        <v>676</v>
      </c>
      <c r="D1363" s="26" t="s">
        <v>676</v>
      </c>
      <c r="E1363" s="26" t="s">
        <v>101</v>
      </c>
      <c r="F1363" s="17" t="s">
        <v>1724</v>
      </c>
      <c r="G1363" s="26" t="s">
        <v>695</v>
      </c>
      <c r="H1363" s="26" t="s">
        <v>4588</v>
      </c>
      <c r="I1363" s="26" t="s">
        <v>103</v>
      </c>
      <c r="J1363" s="26" t="s">
        <v>3287</v>
      </c>
      <c r="K1363" s="26" t="s">
        <v>720</v>
      </c>
      <c r="L1363" s="26" t="s">
        <v>104</v>
      </c>
      <c r="M1363" t="str">
        <f t="shared" si="21"/>
        <v xml:space="preserve">225000001291225291225111000000022680000000000000                    6449711001350ｶ) ﾄｷﾌﾟﾗﾝﾆﾝｸﾞ                                   ﾐﾂｲｽﾐﾄﾓ        ｴ-ﾃｲ-ｴﾑﾋｶﾞｼﾖﾝ  ﾌﾘｺﾐ                                     </v>
      </c>
    </row>
    <row r="1364" spans="2:13" x14ac:dyDescent="0.15">
      <c r="B1364" s="26" t="s">
        <v>3288</v>
      </c>
      <c r="C1364" s="26" t="s">
        <v>676</v>
      </c>
      <c r="D1364" s="26" t="s">
        <v>676</v>
      </c>
      <c r="E1364" s="26" t="s">
        <v>101</v>
      </c>
      <c r="F1364" s="17" t="s">
        <v>1724</v>
      </c>
      <c r="G1364" s="26" t="s">
        <v>695</v>
      </c>
      <c r="H1364" s="26" t="s">
        <v>4588</v>
      </c>
      <c r="I1364" s="26" t="s">
        <v>103</v>
      </c>
      <c r="J1364" s="26" t="s">
        <v>3289</v>
      </c>
      <c r="K1364" s="26" t="s">
        <v>720</v>
      </c>
      <c r="L1364" s="26" t="s">
        <v>104</v>
      </c>
      <c r="M1364" t="str">
        <f t="shared" si="21"/>
        <v xml:space="preserve">225000001291225291225111000000022680000000000000                    6449711001351ｶ) ﾄｷﾌﾟﾗﾝﾆﾝｸﾞ                                   ﾐﾂｲｽﾐﾄﾓ        ｴ-ﾃｲ-ｴﾑﾋｶﾞｼﾖﾝ  ﾌﾘｺﾐ                                     </v>
      </c>
    </row>
    <row r="1365" spans="2:13" x14ac:dyDescent="0.15">
      <c r="B1365" s="26" t="s">
        <v>3290</v>
      </c>
      <c r="C1365" s="26" t="s">
        <v>676</v>
      </c>
      <c r="D1365" s="26" t="s">
        <v>676</v>
      </c>
      <c r="E1365" s="26" t="s">
        <v>101</v>
      </c>
      <c r="F1365" s="17" t="s">
        <v>1724</v>
      </c>
      <c r="G1365" s="26" t="s">
        <v>695</v>
      </c>
      <c r="H1365" s="26" t="s">
        <v>4588</v>
      </c>
      <c r="I1365" s="26" t="s">
        <v>103</v>
      </c>
      <c r="J1365" s="26" t="s">
        <v>3291</v>
      </c>
      <c r="K1365" s="26" t="s">
        <v>720</v>
      </c>
      <c r="L1365" s="26" t="s">
        <v>104</v>
      </c>
      <c r="M1365" t="str">
        <f t="shared" si="21"/>
        <v xml:space="preserve">225000001291225291225111000000022680000000000000                    6449711001352ｶ) ﾄｷﾌﾟﾗﾝﾆﾝｸﾞ                                   ﾐﾂｲｽﾐﾄﾓ        ｴ-ﾃｲ-ｴﾑﾋｶﾞｼﾖﾝ  ﾌﾘｺﾐ                                     </v>
      </c>
    </row>
    <row r="1366" spans="2:13" x14ac:dyDescent="0.15">
      <c r="B1366" s="26" t="s">
        <v>3292</v>
      </c>
      <c r="C1366" s="26" t="s">
        <v>676</v>
      </c>
      <c r="D1366" s="26" t="s">
        <v>676</v>
      </c>
      <c r="E1366" s="26" t="s">
        <v>101</v>
      </c>
      <c r="F1366" s="17" t="s">
        <v>1724</v>
      </c>
      <c r="G1366" s="26" t="s">
        <v>695</v>
      </c>
      <c r="H1366" s="26" t="s">
        <v>4588</v>
      </c>
      <c r="I1366" s="26" t="s">
        <v>103</v>
      </c>
      <c r="J1366" s="26" t="s">
        <v>3293</v>
      </c>
      <c r="K1366" s="26" t="s">
        <v>720</v>
      </c>
      <c r="L1366" s="26" t="s">
        <v>104</v>
      </c>
      <c r="M1366" t="str">
        <f t="shared" si="21"/>
        <v xml:space="preserve">225000001291225291225111000000022680000000000000                    6449711001353ｶ) ﾄｷﾌﾟﾗﾝﾆﾝｸﾞ                                   ﾐﾂｲｽﾐﾄﾓ        ｴ-ﾃｲ-ｴﾑﾋｶﾞｼﾖﾝ  ﾌﾘｺﾐ                                     </v>
      </c>
    </row>
    <row r="1367" spans="2:13" x14ac:dyDescent="0.15">
      <c r="B1367" s="26" t="s">
        <v>3294</v>
      </c>
      <c r="C1367" s="26" t="s">
        <v>676</v>
      </c>
      <c r="D1367" s="26" t="s">
        <v>676</v>
      </c>
      <c r="E1367" s="26" t="s">
        <v>101</v>
      </c>
      <c r="F1367" s="17" t="s">
        <v>1724</v>
      </c>
      <c r="G1367" s="26" t="s">
        <v>695</v>
      </c>
      <c r="H1367" s="26" t="s">
        <v>4588</v>
      </c>
      <c r="I1367" s="26" t="s">
        <v>103</v>
      </c>
      <c r="J1367" s="26" t="s">
        <v>3295</v>
      </c>
      <c r="K1367" s="26" t="s">
        <v>720</v>
      </c>
      <c r="L1367" s="26" t="s">
        <v>104</v>
      </c>
      <c r="M1367" t="str">
        <f t="shared" si="21"/>
        <v xml:space="preserve">225000001291225291225111000000022680000000000000                    6449711001354ｶ) ﾄｷﾌﾟﾗﾝﾆﾝｸﾞ                                   ﾐﾂｲｽﾐﾄﾓ        ｴ-ﾃｲ-ｴﾑﾋｶﾞｼﾖﾝ  ﾌﾘｺﾐ                                     </v>
      </c>
    </row>
    <row r="1368" spans="2:13" x14ac:dyDescent="0.15">
      <c r="B1368" s="26" t="s">
        <v>3296</v>
      </c>
      <c r="C1368" s="26" t="s">
        <v>676</v>
      </c>
      <c r="D1368" s="26" t="s">
        <v>676</v>
      </c>
      <c r="E1368" s="26" t="s">
        <v>101</v>
      </c>
      <c r="F1368" s="17" t="s">
        <v>1724</v>
      </c>
      <c r="G1368" s="26" t="s">
        <v>695</v>
      </c>
      <c r="H1368" s="26" t="s">
        <v>4588</v>
      </c>
      <c r="I1368" s="26" t="s">
        <v>103</v>
      </c>
      <c r="J1368" s="26" t="s">
        <v>3297</v>
      </c>
      <c r="K1368" s="26" t="s">
        <v>720</v>
      </c>
      <c r="L1368" s="26" t="s">
        <v>104</v>
      </c>
      <c r="M1368" t="str">
        <f t="shared" si="21"/>
        <v xml:space="preserve">225000001291225291225111000000022680000000000000                    6449711001355ｶ) ﾄｷﾌﾟﾗﾝﾆﾝｸﾞ                                   ﾐﾂｲｽﾐﾄﾓ        ｴ-ﾃｲ-ｴﾑﾋｶﾞｼﾖﾝ  ﾌﾘｺﾐ                                     </v>
      </c>
    </row>
    <row r="1369" spans="2:13" x14ac:dyDescent="0.15">
      <c r="B1369" s="26" t="s">
        <v>3298</v>
      </c>
      <c r="C1369" s="26" t="s">
        <v>676</v>
      </c>
      <c r="D1369" s="26" t="s">
        <v>676</v>
      </c>
      <c r="E1369" s="26" t="s">
        <v>101</v>
      </c>
      <c r="F1369" s="17" t="s">
        <v>1724</v>
      </c>
      <c r="G1369" s="26" t="s">
        <v>695</v>
      </c>
      <c r="H1369" s="26" t="s">
        <v>4588</v>
      </c>
      <c r="I1369" s="26" t="s">
        <v>103</v>
      </c>
      <c r="J1369" s="26" t="s">
        <v>3299</v>
      </c>
      <c r="K1369" s="26" t="s">
        <v>720</v>
      </c>
      <c r="L1369" s="26" t="s">
        <v>104</v>
      </c>
      <c r="M1369" t="str">
        <f t="shared" si="21"/>
        <v xml:space="preserve">225000001291225291225111000000022680000000000000                    6449711001356ｶ) ﾄｷﾌﾟﾗﾝﾆﾝｸﾞ                                   ﾐﾂｲｽﾐﾄﾓ        ｴ-ﾃｲ-ｴﾑﾋｶﾞｼﾖﾝ  ﾌﾘｺﾐ                                     </v>
      </c>
    </row>
    <row r="1370" spans="2:13" x14ac:dyDescent="0.15">
      <c r="B1370" s="26" t="s">
        <v>3300</v>
      </c>
      <c r="C1370" s="26" t="s">
        <v>676</v>
      </c>
      <c r="D1370" s="26" t="s">
        <v>676</v>
      </c>
      <c r="E1370" s="26" t="s">
        <v>101</v>
      </c>
      <c r="F1370" s="17" t="s">
        <v>1724</v>
      </c>
      <c r="G1370" s="26" t="s">
        <v>695</v>
      </c>
      <c r="H1370" s="26" t="s">
        <v>4588</v>
      </c>
      <c r="I1370" s="26" t="s">
        <v>103</v>
      </c>
      <c r="J1370" s="26" t="s">
        <v>3301</v>
      </c>
      <c r="K1370" s="26" t="s">
        <v>720</v>
      </c>
      <c r="L1370" s="26" t="s">
        <v>104</v>
      </c>
      <c r="M1370" t="str">
        <f t="shared" si="21"/>
        <v xml:space="preserve">225000001291225291225111000000022680000000000000                    6449711001357ｶ) ﾄｷﾌﾟﾗﾝﾆﾝｸﾞ                                   ﾐﾂｲｽﾐﾄﾓ        ｴ-ﾃｲ-ｴﾑﾋｶﾞｼﾖﾝ  ﾌﾘｺﾐ                                     </v>
      </c>
    </row>
    <row r="1371" spans="2:13" x14ac:dyDescent="0.15">
      <c r="B1371" s="26" t="s">
        <v>3302</v>
      </c>
      <c r="C1371" s="26" t="s">
        <v>676</v>
      </c>
      <c r="D1371" s="26" t="s">
        <v>676</v>
      </c>
      <c r="E1371" s="26" t="s">
        <v>101</v>
      </c>
      <c r="F1371" s="17" t="s">
        <v>1724</v>
      </c>
      <c r="G1371" s="26" t="s">
        <v>695</v>
      </c>
      <c r="H1371" s="26" t="s">
        <v>4588</v>
      </c>
      <c r="I1371" s="26" t="s">
        <v>103</v>
      </c>
      <c r="J1371" s="26" t="s">
        <v>3303</v>
      </c>
      <c r="K1371" s="26" t="s">
        <v>720</v>
      </c>
      <c r="L1371" s="26" t="s">
        <v>104</v>
      </c>
      <c r="M1371" t="str">
        <f t="shared" si="21"/>
        <v xml:space="preserve">225000001291225291225111000000022680000000000000                    6449711001358ｶ) ﾄｷﾌﾟﾗﾝﾆﾝｸﾞ                                   ﾐﾂｲｽﾐﾄﾓ        ｴ-ﾃｲ-ｴﾑﾋｶﾞｼﾖﾝ  ﾌﾘｺﾐ                                     </v>
      </c>
    </row>
    <row r="1372" spans="2:13" x14ac:dyDescent="0.15">
      <c r="B1372" s="26" t="s">
        <v>3304</v>
      </c>
      <c r="C1372" s="26" t="s">
        <v>676</v>
      </c>
      <c r="D1372" s="26" t="s">
        <v>676</v>
      </c>
      <c r="E1372" s="26" t="s">
        <v>101</v>
      </c>
      <c r="F1372" s="17" t="s">
        <v>1724</v>
      </c>
      <c r="G1372" s="26" t="s">
        <v>695</v>
      </c>
      <c r="H1372" s="26" t="s">
        <v>4588</v>
      </c>
      <c r="I1372" s="26" t="s">
        <v>103</v>
      </c>
      <c r="J1372" s="26" t="s">
        <v>3305</v>
      </c>
      <c r="K1372" s="26" t="s">
        <v>720</v>
      </c>
      <c r="L1372" s="26" t="s">
        <v>104</v>
      </c>
      <c r="M1372" t="str">
        <f t="shared" si="21"/>
        <v xml:space="preserve">225000001291225291225111000000022680000000000000                    6449711001359ｶ) ﾄｷﾌﾟﾗﾝﾆﾝｸﾞ                                   ﾐﾂｲｽﾐﾄﾓ        ｴ-ﾃｲ-ｴﾑﾋｶﾞｼﾖﾝ  ﾌﾘｺﾐ                                     </v>
      </c>
    </row>
    <row r="1373" spans="2:13" x14ac:dyDescent="0.15">
      <c r="B1373" s="26" t="s">
        <v>3306</v>
      </c>
      <c r="C1373" s="26" t="s">
        <v>676</v>
      </c>
      <c r="D1373" s="26" t="s">
        <v>676</v>
      </c>
      <c r="E1373" s="26" t="s">
        <v>101</v>
      </c>
      <c r="F1373" s="17" t="s">
        <v>1724</v>
      </c>
      <c r="G1373" s="26" t="s">
        <v>695</v>
      </c>
      <c r="H1373" s="26" t="s">
        <v>4588</v>
      </c>
      <c r="I1373" s="26" t="s">
        <v>103</v>
      </c>
      <c r="J1373" s="26" t="s">
        <v>3307</v>
      </c>
      <c r="K1373" s="26" t="s">
        <v>720</v>
      </c>
      <c r="L1373" s="26" t="s">
        <v>104</v>
      </c>
      <c r="M1373" t="str">
        <f t="shared" si="21"/>
        <v xml:space="preserve">225000001291225291225111000000022680000000000000                    6449711001360ｶ) ﾄｷﾌﾟﾗﾝﾆﾝｸﾞ                                   ﾐﾂｲｽﾐﾄﾓ        ｴ-ﾃｲ-ｴﾑﾋｶﾞｼﾖﾝ  ﾌﾘｺﾐ                                     </v>
      </c>
    </row>
    <row r="1374" spans="2:13" x14ac:dyDescent="0.15">
      <c r="B1374" s="26" t="s">
        <v>3308</v>
      </c>
      <c r="C1374" s="26" t="s">
        <v>676</v>
      </c>
      <c r="D1374" s="26" t="s">
        <v>676</v>
      </c>
      <c r="E1374" s="26" t="s">
        <v>101</v>
      </c>
      <c r="F1374" s="17" t="s">
        <v>1724</v>
      </c>
      <c r="G1374" s="26" t="s">
        <v>695</v>
      </c>
      <c r="H1374" s="26" t="s">
        <v>4588</v>
      </c>
      <c r="I1374" s="26" t="s">
        <v>103</v>
      </c>
      <c r="J1374" s="26" t="s">
        <v>3309</v>
      </c>
      <c r="K1374" s="26" t="s">
        <v>720</v>
      </c>
      <c r="L1374" s="26" t="s">
        <v>104</v>
      </c>
      <c r="M1374" t="str">
        <f t="shared" si="21"/>
        <v xml:space="preserve">225000001291225291225111000000022680000000000000                    6449711001361ｶ) ﾄｷﾌﾟﾗﾝﾆﾝｸﾞ                                   ﾐﾂｲｽﾐﾄﾓ        ｴ-ﾃｲ-ｴﾑﾋｶﾞｼﾖﾝ  ﾌﾘｺﾐ                                     </v>
      </c>
    </row>
    <row r="1375" spans="2:13" x14ac:dyDescent="0.15">
      <c r="B1375" s="26" t="s">
        <v>3310</v>
      </c>
      <c r="C1375" s="26" t="s">
        <v>676</v>
      </c>
      <c r="D1375" s="26" t="s">
        <v>676</v>
      </c>
      <c r="E1375" s="26" t="s">
        <v>101</v>
      </c>
      <c r="F1375" s="17" t="s">
        <v>1724</v>
      </c>
      <c r="G1375" s="26" t="s">
        <v>695</v>
      </c>
      <c r="H1375" s="26" t="s">
        <v>4588</v>
      </c>
      <c r="I1375" s="26" t="s">
        <v>103</v>
      </c>
      <c r="J1375" s="26" t="s">
        <v>3311</v>
      </c>
      <c r="K1375" s="26" t="s">
        <v>720</v>
      </c>
      <c r="L1375" s="26" t="s">
        <v>104</v>
      </c>
      <c r="M1375" t="str">
        <f t="shared" si="21"/>
        <v xml:space="preserve">225000001291225291225111000000022680000000000000                    6449711001362ｶ) ﾄｷﾌﾟﾗﾝﾆﾝｸﾞ                                   ﾐﾂｲｽﾐﾄﾓ        ｴ-ﾃｲ-ｴﾑﾋｶﾞｼﾖﾝ  ﾌﾘｺﾐ                                     </v>
      </c>
    </row>
    <row r="1376" spans="2:13" x14ac:dyDescent="0.15">
      <c r="B1376" s="26" t="s">
        <v>3312</v>
      </c>
      <c r="C1376" s="26" t="s">
        <v>676</v>
      </c>
      <c r="D1376" s="26" t="s">
        <v>676</v>
      </c>
      <c r="E1376" s="26" t="s">
        <v>101</v>
      </c>
      <c r="F1376" s="17" t="s">
        <v>1724</v>
      </c>
      <c r="G1376" s="26" t="s">
        <v>695</v>
      </c>
      <c r="H1376" s="26" t="s">
        <v>4588</v>
      </c>
      <c r="I1376" s="26" t="s">
        <v>103</v>
      </c>
      <c r="J1376" s="26" t="s">
        <v>3313</v>
      </c>
      <c r="K1376" s="26" t="s">
        <v>720</v>
      </c>
      <c r="L1376" s="26" t="s">
        <v>104</v>
      </c>
      <c r="M1376" t="str">
        <f t="shared" si="21"/>
        <v xml:space="preserve">225000001291225291225111000000022680000000000000                    6449711001363ｶ) ﾄｷﾌﾟﾗﾝﾆﾝｸﾞ                                   ﾐﾂｲｽﾐﾄﾓ        ｴ-ﾃｲ-ｴﾑﾋｶﾞｼﾖﾝ  ﾌﾘｺﾐ                                     </v>
      </c>
    </row>
    <row r="1377" spans="2:13" x14ac:dyDescent="0.15">
      <c r="B1377" s="26" t="s">
        <v>3314</v>
      </c>
      <c r="C1377" s="26" t="s">
        <v>676</v>
      </c>
      <c r="D1377" s="26" t="s">
        <v>676</v>
      </c>
      <c r="E1377" s="26" t="s">
        <v>101</v>
      </c>
      <c r="F1377" s="17" t="s">
        <v>1724</v>
      </c>
      <c r="G1377" s="26" t="s">
        <v>695</v>
      </c>
      <c r="H1377" s="26" t="s">
        <v>4588</v>
      </c>
      <c r="I1377" s="26" t="s">
        <v>103</v>
      </c>
      <c r="J1377" s="26" t="s">
        <v>3315</v>
      </c>
      <c r="K1377" s="26" t="s">
        <v>720</v>
      </c>
      <c r="L1377" s="26" t="s">
        <v>104</v>
      </c>
      <c r="M1377" t="str">
        <f t="shared" si="21"/>
        <v xml:space="preserve">225000001291225291225111000000022680000000000000                    6449711001364ｶ) ﾄｷﾌﾟﾗﾝﾆﾝｸﾞ                                   ﾐﾂｲｽﾐﾄﾓ        ｴ-ﾃｲ-ｴﾑﾋｶﾞｼﾖﾝ  ﾌﾘｺﾐ                                     </v>
      </c>
    </row>
    <row r="1378" spans="2:13" x14ac:dyDescent="0.15">
      <c r="B1378" s="26" t="s">
        <v>3316</v>
      </c>
      <c r="C1378" s="26" t="s">
        <v>676</v>
      </c>
      <c r="D1378" s="26" t="s">
        <v>676</v>
      </c>
      <c r="E1378" s="26" t="s">
        <v>101</v>
      </c>
      <c r="F1378" s="17" t="s">
        <v>1724</v>
      </c>
      <c r="G1378" s="26" t="s">
        <v>695</v>
      </c>
      <c r="H1378" s="26" t="s">
        <v>4588</v>
      </c>
      <c r="I1378" s="26" t="s">
        <v>103</v>
      </c>
      <c r="J1378" s="26" t="s">
        <v>3317</v>
      </c>
      <c r="K1378" s="26" t="s">
        <v>720</v>
      </c>
      <c r="L1378" s="26" t="s">
        <v>104</v>
      </c>
      <c r="M1378" t="str">
        <f t="shared" si="21"/>
        <v xml:space="preserve">225000001291225291225111000000022680000000000000                    6449711001365ｶ) ﾄｷﾌﾟﾗﾝﾆﾝｸﾞ                                   ﾐﾂｲｽﾐﾄﾓ        ｴ-ﾃｲ-ｴﾑﾋｶﾞｼﾖﾝ  ﾌﾘｺﾐ                                     </v>
      </c>
    </row>
    <row r="1379" spans="2:13" x14ac:dyDescent="0.15">
      <c r="B1379" s="26" t="s">
        <v>3318</v>
      </c>
      <c r="C1379" s="26" t="s">
        <v>676</v>
      </c>
      <c r="D1379" s="26" t="s">
        <v>676</v>
      </c>
      <c r="E1379" s="26" t="s">
        <v>101</v>
      </c>
      <c r="F1379" s="17" t="s">
        <v>1724</v>
      </c>
      <c r="G1379" s="26" t="s">
        <v>695</v>
      </c>
      <c r="H1379" s="26" t="s">
        <v>4588</v>
      </c>
      <c r="I1379" s="26" t="s">
        <v>103</v>
      </c>
      <c r="J1379" s="26" t="s">
        <v>3319</v>
      </c>
      <c r="K1379" s="26" t="s">
        <v>720</v>
      </c>
      <c r="L1379" s="26" t="s">
        <v>104</v>
      </c>
      <c r="M1379" t="str">
        <f t="shared" si="21"/>
        <v xml:space="preserve">225000001291225291225111000000022680000000000000                    6449711001366ｶ) ﾄｷﾌﾟﾗﾝﾆﾝｸﾞ                                   ﾐﾂｲｽﾐﾄﾓ        ｴ-ﾃｲ-ｴﾑﾋｶﾞｼﾖﾝ  ﾌﾘｺﾐ                                     </v>
      </c>
    </row>
    <row r="1380" spans="2:13" x14ac:dyDescent="0.15">
      <c r="B1380" s="26" t="s">
        <v>3320</v>
      </c>
      <c r="C1380" s="26" t="s">
        <v>676</v>
      </c>
      <c r="D1380" s="26" t="s">
        <v>676</v>
      </c>
      <c r="E1380" s="26" t="s">
        <v>101</v>
      </c>
      <c r="F1380" s="17" t="s">
        <v>1724</v>
      </c>
      <c r="G1380" s="26" t="s">
        <v>695</v>
      </c>
      <c r="H1380" s="26" t="s">
        <v>4588</v>
      </c>
      <c r="I1380" s="26" t="s">
        <v>103</v>
      </c>
      <c r="J1380" s="26" t="s">
        <v>3321</v>
      </c>
      <c r="K1380" s="26" t="s">
        <v>720</v>
      </c>
      <c r="L1380" s="26" t="s">
        <v>104</v>
      </c>
      <c r="M1380" t="str">
        <f t="shared" si="21"/>
        <v xml:space="preserve">225000001291225291225111000000022680000000000000                    6449711001367ｶ) ﾄｷﾌﾟﾗﾝﾆﾝｸﾞ                                   ﾐﾂｲｽﾐﾄﾓ        ｴ-ﾃｲ-ｴﾑﾋｶﾞｼﾖﾝ  ﾌﾘｺﾐ                                     </v>
      </c>
    </row>
    <row r="1381" spans="2:13" x14ac:dyDescent="0.15">
      <c r="B1381" s="26" t="s">
        <v>3322</v>
      </c>
      <c r="C1381" s="26" t="s">
        <v>676</v>
      </c>
      <c r="D1381" s="26" t="s">
        <v>676</v>
      </c>
      <c r="E1381" s="26" t="s">
        <v>101</v>
      </c>
      <c r="F1381" s="17" t="s">
        <v>1724</v>
      </c>
      <c r="G1381" s="26" t="s">
        <v>695</v>
      </c>
      <c r="H1381" s="26" t="s">
        <v>4588</v>
      </c>
      <c r="I1381" s="26" t="s">
        <v>103</v>
      </c>
      <c r="J1381" s="26" t="s">
        <v>3323</v>
      </c>
      <c r="K1381" s="26" t="s">
        <v>720</v>
      </c>
      <c r="L1381" s="26" t="s">
        <v>104</v>
      </c>
      <c r="M1381" t="str">
        <f t="shared" si="21"/>
        <v xml:space="preserve">225000001291225291225111000000022680000000000000                    6449711001368ｶ) ﾄｷﾌﾟﾗﾝﾆﾝｸﾞ                                   ﾐﾂｲｽﾐﾄﾓ        ｴ-ﾃｲ-ｴﾑﾋｶﾞｼﾖﾝ  ﾌﾘｺﾐ                                     </v>
      </c>
    </row>
    <row r="1382" spans="2:13" x14ac:dyDescent="0.15">
      <c r="B1382" s="26" t="s">
        <v>3324</v>
      </c>
      <c r="C1382" s="26" t="s">
        <v>676</v>
      </c>
      <c r="D1382" s="26" t="s">
        <v>676</v>
      </c>
      <c r="E1382" s="26" t="s">
        <v>101</v>
      </c>
      <c r="F1382" s="17" t="s">
        <v>1724</v>
      </c>
      <c r="G1382" s="26" t="s">
        <v>695</v>
      </c>
      <c r="H1382" s="26" t="s">
        <v>4588</v>
      </c>
      <c r="I1382" s="26" t="s">
        <v>103</v>
      </c>
      <c r="J1382" s="26" t="s">
        <v>3325</v>
      </c>
      <c r="K1382" s="26" t="s">
        <v>720</v>
      </c>
      <c r="L1382" s="26" t="s">
        <v>104</v>
      </c>
      <c r="M1382" t="str">
        <f t="shared" si="21"/>
        <v xml:space="preserve">225000001291225291225111000000022680000000000000                    6449711001369ｶ) ﾄｷﾌﾟﾗﾝﾆﾝｸﾞ                                   ﾐﾂｲｽﾐﾄﾓ        ｴ-ﾃｲ-ｴﾑﾋｶﾞｼﾖﾝ  ﾌﾘｺﾐ                                     </v>
      </c>
    </row>
    <row r="1383" spans="2:13" x14ac:dyDescent="0.15">
      <c r="B1383" s="26" t="s">
        <v>3326</v>
      </c>
      <c r="C1383" s="26" t="s">
        <v>676</v>
      </c>
      <c r="D1383" s="26" t="s">
        <v>676</v>
      </c>
      <c r="E1383" s="26" t="s">
        <v>101</v>
      </c>
      <c r="F1383" s="17" t="s">
        <v>1724</v>
      </c>
      <c r="G1383" s="26" t="s">
        <v>695</v>
      </c>
      <c r="H1383" s="26" t="s">
        <v>4588</v>
      </c>
      <c r="I1383" s="26" t="s">
        <v>103</v>
      </c>
      <c r="J1383" s="26" t="s">
        <v>3327</v>
      </c>
      <c r="K1383" s="26" t="s">
        <v>720</v>
      </c>
      <c r="L1383" s="26" t="s">
        <v>104</v>
      </c>
      <c r="M1383" t="str">
        <f t="shared" si="21"/>
        <v xml:space="preserve">225000001291225291225111000000022680000000000000                    6449711001370ｶ) ﾄｷﾌﾟﾗﾝﾆﾝｸﾞ                                   ﾐﾂｲｽﾐﾄﾓ        ｴ-ﾃｲ-ｴﾑﾋｶﾞｼﾖﾝ  ﾌﾘｺﾐ                                     </v>
      </c>
    </row>
    <row r="1384" spans="2:13" x14ac:dyDescent="0.15">
      <c r="B1384" s="26" t="s">
        <v>3328</v>
      </c>
      <c r="C1384" s="26" t="s">
        <v>676</v>
      </c>
      <c r="D1384" s="26" t="s">
        <v>676</v>
      </c>
      <c r="E1384" s="26" t="s">
        <v>101</v>
      </c>
      <c r="F1384" s="17" t="s">
        <v>1724</v>
      </c>
      <c r="G1384" s="26" t="s">
        <v>695</v>
      </c>
      <c r="H1384" s="26" t="s">
        <v>4588</v>
      </c>
      <c r="I1384" s="26" t="s">
        <v>103</v>
      </c>
      <c r="J1384" s="26" t="s">
        <v>3329</v>
      </c>
      <c r="K1384" s="26" t="s">
        <v>720</v>
      </c>
      <c r="L1384" s="26" t="s">
        <v>104</v>
      </c>
      <c r="M1384" t="str">
        <f t="shared" si="21"/>
        <v xml:space="preserve">225000001291225291225111000000022680000000000000                    6449711001371ｶ) ﾄｷﾌﾟﾗﾝﾆﾝｸﾞ                                   ﾐﾂｲｽﾐﾄﾓ        ｴ-ﾃｲ-ｴﾑﾋｶﾞｼﾖﾝ  ﾌﾘｺﾐ                                     </v>
      </c>
    </row>
    <row r="1385" spans="2:13" x14ac:dyDescent="0.15">
      <c r="B1385" s="26" t="s">
        <v>3330</v>
      </c>
      <c r="C1385" s="26" t="s">
        <v>676</v>
      </c>
      <c r="D1385" s="26" t="s">
        <v>676</v>
      </c>
      <c r="E1385" s="26" t="s">
        <v>101</v>
      </c>
      <c r="F1385" s="17" t="s">
        <v>1724</v>
      </c>
      <c r="G1385" s="26" t="s">
        <v>695</v>
      </c>
      <c r="H1385" s="26" t="s">
        <v>4588</v>
      </c>
      <c r="I1385" s="26" t="s">
        <v>103</v>
      </c>
      <c r="J1385" s="26" t="s">
        <v>3331</v>
      </c>
      <c r="K1385" s="26" t="s">
        <v>720</v>
      </c>
      <c r="L1385" s="26" t="s">
        <v>104</v>
      </c>
      <c r="M1385" t="str">
        <f t="shared" si="21"/>
        <v xml:space="preserve">225000001291225291225111000000022680000000000000                    6449711001372ｶ) ﾄｷﾌﾟﾗﾝﾆﾝｸﾞ                                   ﾐﾂｲｽﾐﾄﾓ        ｴ-ﾃｲ-ｴﾑﾋｶﾞｼﾖﾝ  ﾌﾘｺﾐ                                     </v>
      </c>
    </row>
    <row r="1386" spans="2:13" x14ac:dyDescent="0.15">
      <c r="B1386" s="26" t="s">
        <v>3332</v>
      </c>
      <c r="C1386" s="26" t="s">
        <v>676</v>
      </c>
      <c r="D1386" s="26" t="s">
        <v>676</v>
      </c>
      <c r="E1386" s="26" t="s">
        <v>101</v>
      </c>
      <c r="F1386" s="17" t="s">
        <v>1724</v>
      </c>
      <c r="G1386" s="26" t="s">
        <v>695</v>
      </c>
      <c r="H1386" s="26" t="s">
        <v>4588</v>
      </c>
      <c r="I1386" s="26" t="s">
        <v>103</v>
      </c>
      <c r="J1386" s="26" t="s">
        <v>3333</v>
      </c>
      <c r="K1386" s="26" t="s">
        <v>720</v>
      </c>
      <c r="L1386" s="26" t="s">
        <v>104</v>
      </c>
      <c r="M1386" t="str">
        <f t="shared" si="21"/>
        <v xml:space="preserve">225000001291225291225111000000022680000000000000                    6449711001373ｶ) ﾄｷﾌﾟﾗﾝﾆﾝｸﾞ                                   ﾐﾂｲｽﾐﾄﾓ        ｴ-ﾃｲ-ｴﾑﾋｶﾞｼﾖﾝ  ﾌﾘｺﾐ                                     </v>
      </c>
    </row>
    <row r="1387" spans="2:13" x14ac:dyDescent="0.15">
      <c r="B1387" s="26" t="s">
        <v>3334</v>
      </c>
      <c r="C1387" s="26" t="s">
        <v>676</v>
      </c>
      <c r="D1387" s="26" t="s">
        <v>676</v>
      </c>
      <c r="E1387" s="26" t="s">
        <v>101</v>
      </c>
      <c r="F1387" s="17" t="s">
        <v>1724</v>
      </c>
      <c r="G1387" s="26" t="s">
        <v>695</v>
      </c>
      <c r="H1387" s="26" t="s">
        <v>4588</v>
      </c>
      <c r="I1387" s="26" t="s">
        <v>103</v>
      </c>
      <c r="J1387" s="26" t="s">
        <v>3335</v>
      </c>
      <c r="K1387" s="26" t="s">
        <v>720</v>
      </c>
      <c r="L1387" s="26" t="s">
        <v>104</v>
      </c>
      <c r="M1387" t="str">
        <f t="shared" si="21"/>
        <v xml:space="preserve">225000001291225291225111000000022680000000000000                    6449711001374ｶ) ﾄｷﾌﾟﾗﾝﾆﾝｸﾞ                                   ﾐﾂｲｽﾐﾄﾓ        ｴ-ﾃｲ-ｴﾑﾋｶﾞｼﾖﾝ  ﾌﾘｺﾐ                                     </v>
      </c>
    </row>
    <row r="1388" spans="2:13" x14ac:dyDescent="0.15">
      <c r="B1388" s="26" t="s">
        <v>3336</v>
      </c>
      <c r="C1388" s="26" t="s">
        <v>676</v>
      </c>
      <c r="D1388" s="26" t="s">
        <v>676</v>
      </c>
      <c r="E1388" s="26" t="s">
        <v>101</v>
      </c>
      <c r="F1388" s="17" t="s">
        <v>1724</v>
      </c>
      <c r="G1388" s="26" t="s">
        <v>695</v>
      </c>
      <c r="H1388" s="26" t="s">
        <v>4588</v>
      </c>
      <c r="I1388" s="26" t="s">
        <v>103</v>
      </c>
      <c r="J1388" s="26" t="s">
        <v>3337</v>
      </c>
      <c r="K1388" s="26" t="s">
        <v>720</v>
      </c>
      <c r="L1388" s="26" t="s">
        <v>104</v>
      </c>
      <c r="M1388" t="str">
        <f t="shared" si="21"/>
        <v xml:space="preserve">225000001291225291225111000000022680000000000000                    6449711001375ｶ) ﾄｷﾌﾟﾗﾝﾆﾝｸﾞ                                   ﾐﾂｲｽﾐﾄﾓ        ｴ-ﾃｲ-ｴﾑﾋｶﾞｼﾖﾝ  ﾌﾘｺﾐ                                     </v>
      </c>
    </row>
    <row r="1389" spans="2:13" x14ac:dyDescent="0.15">
      <c r="B1389" s="26" t="s">
        <v>3338</v>
      </c>
      <c r="C1389" s="26" t="s">
        <v>676</v>
      </c>
      <c r="D1389" s="26" t="s">
        <v>676</v>
      </c>
      <c r="E1389" s="26" t="s">
        <v>101</v>
      </c>
      <c r="F1389" s="17" t="s">
        <v>1724</v>
      </c>
      <c r="G1389" s="26" t="s">
        <v>695</v>
      </c>
      <c r="H1389" s="26" t="s">
        <v>4588</v>
      </c>
      <c r="I1389" s="26" t="s">
        <v>103</v>
      </c>
      <c r="J1389" s="26" t="s">
        <v>3339</v>
      </c>
      <c r="K1389" s="26" t="s">
        <v>720</v>
      </c>
      <c r="L1389" s="26" t="s">
        <v>104</v>
      </c>
      <c r="M1389" t="str">
        <f t="shared" si="21"/>
        <v xml:space="preserve">225000001291225291225111000000022680000000000000                    6449711001376ｶ) ﾄｷﾌﾟﾗﾝﾆﾝｸﾞ                                   ﾐﾂｲｽﾐﾄﾓ        ｴ-ﾃｲ-ｴﾑﾋｶﾞｼﾖﾝ  ﾌﾘｺﾐ                                     </v>
      </c>
    </row>
    <row r="1390" spans="2:13" x14ac:dyDescent="0.15">
      <c r="B1390" s="26" t="s">
        <v>3340</v>
      </c>
      <c r="C1390" s="26" t="s">
        <v>676</v>
      </c>
      <c r="D1390" s="26" t="s">
        <v>676</v>
      </c>
      <c r="E1390" s="26" t="s">
        <v>101</v>
      </c>
      <c r="F1390" s="17" t="s">
        <v>1724</v>
      </c>
      <c r="G1390" s="26" t="s">
        <v>695</v>
      </c>
      <c r="H1390" s="26" t="s">
        <v>4588</v>
      </c>
      <c r="I1390" s="26" t="s">
        <v>103</v>
      </c>
      <c r="J1390" s="26" t="s">
        <v>3341</v>
      </c>
      <c r="K1390" s="26" t="s">
        <v>720</v>
      </c>
      <c r="L1390" s="26" t="s">
        <v>104</v>
      </c>
      <c r="M1390" t="str">
        <f t="shared" si="21"/>
        <v xml:space="preserve">225000001291225291225111000000022680000000000000                    6449711001377ｶ) ﾄｷﾌﾟﾗﾝﾆﾝｸﾞ                                   ﾐﾂｲｽﾐﾄﾓ        ｴ-ﾃｲ-ｴﾑﾋｶﾞｼﾖﾝ  ﾌﾘｺﾐ                                     </v>
      </c>
    </row>
    <row r="1391" spans="2:13" x14ac:dyDescent="0.15">
      <c r="B1391" s="26" t="s">
        <v>3342</v>
      </c>
      <c r="C1391" s="26" t="s">
        <v>676</v>
      </c>
      <c r="D1391" s="26" t="s">
        <v>676</v>
      </c>
      <c r="E1391" s="26" t="s">
        <v>101</v>
      </c>
      <c r="F1391" s="17" t="s">
        <v>1724</v>
      </c>
      <c r="G1391" s="26" t="s">
        <v>695</v>
      </c>
      <c r="H1391" s="26" t="s">
        <v>4588</v>
      </c>
      <c r="I1391" s="26" t="s">
        <v>103</v>
      </c>
      <c r="J1391" s="26" t="s">
        <v>3343</v>
      </c>
      <c r="K1391" s="26" t="s">
        <v>720</v>
      </c>
      <c r="L1391" s="26" t="s">
        <v>104</v>
      </c>
      <c r="M1391" t="str">
        <f t="shared" si="21"/>
        <v xml:space="preserve">225000001291225291225111000000022680000000000000                    6449711001378ｶ) ﾄｷﾌﾟﾗﾝﾆﾝｸﾞ                                   ﾐﾂｲｽﾐﾄﾓ        ｴ-ﾃｲ-ｴﾑﾋｶﾞｼﾖﾝ  ﾌﾘｺﾐ                                     </v>
      </c>
    </row>
    <row r="1392" spans="2:13" x14ac:dyDescent="0.15">
      <c r="B1392" s="26" t="s">
        <v>3344</v>
      </c>
      <c r="C1392" s="26" t="s">
        <v>676</v>
      </c>
      <c r="D1392" s="26" t="s">
        <v>676</v>
      </c>
      <c r="E1392" s="26" t="s">
        <v>101</v>
      </c>
      <c r="F1392" s="17" t="s">
        <v>1724</v>
      </c>
      <c r="G1392" s="26" t="s">
        <v>695</v>
      </c>
      <c r="H1392" s="26" t="s">
        <v>4588</v>
      </c>
      <c r="I1392" s="26" t="s">
        <v>103</v>
      </c>
      <c r="J1392" s="26" t="s">
        <v>3345</v>
      </c>
      <c r="K1392" s="26" t="s">
        <v>720</v>
      </c>
      <c r="L1392" s="26" t="s">
        <v>104</v>
      </c>
      <c r="M1392" t="str">
        <f t="shared" si="21"/>
        <v xml:space="preserve">225000001291225291225111000000022680000000000000                    6449711001379ｶ) ﾄｷﾌﾟﾗﾝﾆﾝｸﾞ                                   ﾐﾂｲｽﾐﾄﾓ        ｴ-ﾃｲ-ｴﾑﾋｶﾞｼﾖﾝ  ﾌﾘｺﾐ                                     </v>
      </c>
    </row>
    <row r="1393" spans="2:13" x14ac:dyDescent="0.15">
      <c r="B1393" s="26" t="s">
        <v>3346</v>
      </c>
      <c r="C1393" s="26" t="s">
        <v>676</v>
      </c>
      <c r="D1393" s="26" t="s">
        <v>676</v>
      </c>
      <c r="E1393" s="26" t="s">
        <v>101</v>
      </c>
      <c r="F1393" s="17" t="s">
        <v>1724</v>
      </c>
      <c r="G1393" s="26" t="s">
        <v>695</v>
      </c>
      <c r="H1393" s="26" t="s">
        <v>4588</v>
      </c>
      <c r="I1393" s="26" t="s">
        <v>103</v>
      </c>
      <c r="J1393" s="26" t="s">
        <v>3347</v>
      </c>
      <c r="K1393" s="26" t="s">
        <v>720</v>
      </c>
      <c r="L1393" s="26" t="s">
        <v>104</v>
      </c>
      <c r="M1393" t="str">
        <f t="shared" si="21"/>
        <v xml:space="preserve">225000001291225291225111000000022680000000000000                    6449711001380ｶ) ﾄｷﾌﾟﾗﾝﾆﾝｸﾞ                                   ﾐﾂｲｽﾐﾄﾓ        ｴ-ﾃｲ-ｴﾑﾋｶﾞｼﾖﾝ  ﾌﾘｺﾐ                                     </v>
      </c>
    </row>
    <row r="1394" spans="2:13" x14ac:dyDescent="0.15">
      <c r="B1394" s="26" t="s">
        <v>3348</v>
      </c>
      <c r="C1394" s="26" t="s">
        <v>676</v>
      </c>
      <c r="D1394" s="26" t="s">
        <v>676</v>
      </c>
      <c r="E1394" s="26" t="s">
        <v>101</v>
      </c>
      <c r="F1394" s="17" t="s">
        <v>1724</v>
      </c>
      <c r="G1394" s="26" t="s">
        <v>695</v>
      </c>
      <c r="H1394" s="26" t="s">
        <v>4588</v>
      </c>
      <c r="I1394" s="26" t="s">
        <v>103</v>
      </c>
      <c r="J1394" s="26" t="s">
        <v>3349</v>
      </c>
      <c r="K1394" s="26" t="s">
        <v>720</v>
      </c>
      <c r="L1394" s="26" t="s">
        <v>104</v>
      </c>
      <c r="M1394" t="str">
        <f t="shared" si="21"/>
        <v xml:space="preserve">225000001291225291225111000000022680000000000000                    6449711001381ｶ) ﾄｷﾌﾟﾗﾝﾆﾝｸﾞ                                   ﾐﾂｲｽﾐﾄﾓ        ｴ-ﾃｲ-ｴﾑﾋｶﾞｼﾖﾝ  ﾌﾘｺﾐ                                     </v>
      </c>
    </row>
    <row r="1395" spans="2:13" x14ac:dyDescent="0.15">
      <c r="B1395" s="26" t="s">
        <v>3350</v>
      </c>
      <c r="C1395" s="26" t="s">
        <v>676</v>
      </c>
      <c r="D1395" s="26" t="s">
        <v>676</v>
      </c>
      <c r="E1395" s="26" t="s">
        <v>101</v>
      </c>
      <c r="F1395" s="17" t="s">
        <v>1724</v>
      </c>
      <c r="G1395" s="26" t="s">
        <v>695</v>
      </c>
      <c r="H1395" s="26" t="s">
        <v>4588</v>
      </c>
      <c r="I1395" s="26" t="s">
        <v>103</v>
      </c>
      <c r="J1395" s="26" t="s">
        <v>3351</v>
      </c>
      <c r="K1395" s="26" t="s">
        <v>720</v>
      </c>
      <c r="L1395" s="26" t="s">
        <v>104</v>
      </c>
      <c r="M1395" t="str">
        <f t="shared" si="21"/>
        <v xml:space="preserve">225000001291225291225111000000022680000000000000                    6449711001382ｶ) ﾄｷﾌﾟﾗﾝﾆﾝｸﾞ                                   ﾐﾂｲｽﾐﾄﾓ        ｴ-ﾃｲ-ｴﾑﾋｶﾞｼﾖﾝ  ﾌﾘｺﾐ                                     </v>
      </c>
    </row>
    <row r="1396" spans="2:13" x14ac:dyDescent="0.15">
      <c r="B1396" s="26" t="s">
        <v>3352</v>
      </c>
      <c r="C1396" s="26" t="s">
        <v>676</v>
      </c>
      <c r="D1396" s="26" t="s">
        <v>676</v>
      </c>
      <c r="E1396" s="26" t="s">
        <v>101</v>
      </c>
      <c r="F1396" s="17" t="s">
        <v>1724</v>
      </c>
      <c r="G1396" s="26" t="s">
        <v>695</v>
      </c>
      <c r="H1396" s="26" t="s">
        <v>4588</v>
      </c>
      <c r="I1396" s="26" t="s">
        <v>103</v>
      </c>
      <c r="J1396" s="26" t="s">
        <v>3353</v>
      </c>
      <c r="K1396" s="26" t="s">
        <v>720</v>
      </c>
      <c r="L1396" s="26" t="s">
        <v>104</v>
      </c>
      <c r="M1396" t="str">
        <f t="shared" si="21"/>
        <v xml:space="preserve">225000001291225291225111000000022680000000000000                    6449711001383ｶ) ﾄｷﾌﾟﾗﾝﾆﾝｸﾞ                                   ﾐﾂｲｽﾐﾄﾓ        ｴ-ﾃｲ-ｴﾑﾋｶﾞｼﾖﾝ  ﾌﾘｺﾐ                                     </v>
      </c>
    </row>
    <row r="1397" spans="2:13" x14ac:dyDescent="0.15">
      <c r="B1397" s="26" t="s">
        <v>3354</v>
      </c>
      <c r="C1397" s="26" t="s">
        <v>676</v>
      </c>
      <c r="D1397" s="26" t="s">
        <v>676</v>
      </c>
      <c r="E1397" s="26" t="s">
        <v>101</v>
      </c>
      <c r="F1397" s="17" t="s">
        <v>1724</v>
      </c>
      <c r="G1397" s="26" t="s">
        <v>695</v>
      </c>
      <c r="H1397" s="26" t="s">
        <v>4588</v>
      </c>
      <c r="I1397" s="26" t="s">
        <v>103</v>
      </c>
      <c r="J1397" s="26" t="s">
        <v>3355</v>
      </c>
      <c r="K1397" s="26" t="s">
        <v>720</v>
      </c>
      <c r="L1397" s="26" t="s">
        <v>104</v>
      </c>
      <c r="M1397" t="str">
        <f t="shared" si="21"/>
        <v xml:space="preserve">225000001291225291225111000000022680000000000000                    6449711001384ｶ) ﾄｷﾌﾟﾗﾝﾆﾝｸﾞ                                   ﾐﾂｲｽﾐﾄﾓ        ｴ-ﾃｲ-ｴﾑﾋｶﾞｼﾖﾝ  ﾌﾘｺﾐ                                     </v>
      </c>
    </row>
    <row r="1398" spans="2:13" x14ac:dyDescent="0.15">
      <c r="B1398" s="26" t="s">
        <v>3356</v>
      </c>
      <c r="C1398" s="26" t="s">
        <v>676</v>
      </c>
      <c r="D1398" s="26" t="s">
        <v>676</v>
      </c>
      <c r="E1398" s="26" t="s">
        <v>101</v>
      </c>
      <c r="F1398" s="17" t="s">
        <v>1724</v>
      </c>
      <c r="G1398" s="26" t="s">
        <v>695</v>
      </c>
      <c r="H1398" s="26" t="s">
        <v>4588</v>
      </c>
      <c r="I1398" s="26" t="s">
        <v>103</v>
      </c>
      <c r="J1398" s="26" t="s">
        <v>3357</v>
      </c>
      <c r="K1398" s="26" t="s">
        <v>720</v>
      </c>
      <c r="L1398" s="26" t="s">
        <v>104</v>
      </c>
      <c r="M1398" t="str">
        <f t="shared" si="21"/>
        <v xml:space="preserve">225000001291225291225111000000022680000000000000                    6449711001385ｶ) ﾄｷﾌﾟﾗﾝﾆﾝｸﾞ                                   ﾐﾂｲｽﾐﾄﾓ        ｴ-ﾃｲ-ｴﾑﾋｶﾞｼﾖﾝ  ﾌﾘｺﾐ                                     </v>
      </c>
    </row>
    <row r="1399" spans="2:13" x14ac:dyDescent="0.15">
      <c r="B1399" s="26" t="s">
        <v>3358</v>
      </c>
      <c r="C1399" s="26" t="s">
        <v>676</v>
      </c>
      <c r="D1399" s="26" t="s">
        <v>676</v>
      </c>
      <c r="E1399" s="26" t="s">
        <v>101</v>
      </c>
      <c r="F1399" s="17" t="s">
        <v>1724</v>
      </c>
      <c r="G1399" s="26" t="s">
        <v>695</v>
      </c>
      <c r="H1399" s="26" t="s">
        <v>4588</v>
      </c>
      <c r="I1399" s="26" t="s">
        <v>103</v>
      </c>
      <c r="J1399" s="26" t="s">
        <v>3359</v>
      </c>
      <c r="K1399" s="26" t="s">
        <v>720</v>
      </c>
      <c r="L1399" s="26" t="s">
        <v>104</v>
      </c>
      <c r="M1399" t="str">
        <f t="shared" si="21"/>
        <v xml:space="preserve">225000001291225291225111000000022680000000000000                    6449711001386ｶ) ﾄｷﾌﾟﾗﾝﾆﾝｸﾞ                                   ﾐﾂｲｽﾐﾄﾓ        ｴ-ﾃｲ-ｴﾑﾋｶﾞｼﾖﾝ  ﾌﾘｺﾐ                                     </v>
      </c>
    </row>
    <row r="1400" spans="2:13" x14ac:dyDescent="0.15">
      <c r="B1400" s="26" t="s">
        <v>3360</v>
      </c>
      <c r="C1400" s="26" t="s">
        <v>676</v>
      </c>
      <c r="D1400" s="26" t="s">
        <v>676</v>
      </c>
      <c r="E1400" s="26" t="s">
        <v>101</v>
      </c>
      <c r="F1400" s="17" t="s">
        <v>1724</v>
      </c>
      <c r="G1400" s="26" t="s">
        <v>695</v>
      </c>
      <c r="H1400" s="26" t="s">
        <v>4588</v>
      </c>
      <c r="I1400" s="26" t="s">
        <v>103</v>
      </c>
      <c r="J1400" s="26" t="s">
        <v>3361</v>
      </c>
      <c r="K1400" s="26" t="s">
        <v>720</v>
      </c>
      <c r="L1400" s="26" t="s">
        <v>104</v>
      </c>
      <c r="M1400" t="str">
        <f t="shared" si="21"/>
        <v xml:space="preserve">225000001291225291225111000000022680000000000000                    6449711001387ｶ) ﾄｷﾌﾟﾗﾝﾆﾝｸﾞ                                   ﾐﾂｲｽﾐﾄﾓ        ｴ-ﾃｲ-ｴﾑﾋｶﾞｼﾖﾝ  ﾌﾘｺﾐ                                     </v>
      </c>
    </row>
    <row r="1401" spans="2:13" x14ac:dyDescent="0.15">
      <c r="B1401" s="26" t="s">
        <v>3362</v>
      </c>
      <c r="C1401" s="26" t="s">
        <v>676</v>
      </c>
      <c r="D1401" s="26" t="s">
        <v>676</v>
      </c>
      <c r="E1401" s="26" t="s">
        <v>101</v>
      </c>
      <c r="F1401" s="17" t="s">
        <v>1724</v>
      </c>
      <c r="G1401" s="26" t="s">
        <v>695</v>
      </c>
      <c r="H1401" s="26" t="s">
        <v>4588</v>
      </c>
      <c r="I1401" s="26" t="s">
        <v>103</v>
      </c>
      <c r="J1401" s="26" t="s">
        <v>3363</v>
      </c>
      <c r="K1401" s="26" t="s">
        <v>720</v>
      </c>
      <c r="L1401" s="26" t="s">
        <v>104</v>
      </c>
      <c r="M1401" t="str">
        <f t="shared" si="21"/>
        <v xml:space="preserve">225000001291225291225111000000022680000000000000                    6449711001388ｶ) ﾄｷﾌﾟﾗﾝﾆﾝｸﾞ                                   ﾐﾂｲｽﾐﾄﾓ        ｴ-ﾃｲ-ｴﾑﾋｶﾞｼﾖﾝ  ﾌﾘｺﾐ                                     </v>
      </c>
    </row>
    <row r="1402" spans="2:13" x14ac:dyDescent="0.15">
      <c r="B1402" s="26" t="s">
        <v>3364</v>
      </c>
      <c r="C1402" s="26" t="s">
        <v>676</v>
      </c>
      <c r="D1402" s="26" t="s">
        <v>676</v>
      </c>
      <c r="E1402" s="26" t="s">
        <v>101</v>
      </c>
      <c r="F1402" s="17" t="s">
        <v>1724</v>
      </c>
      <c r="G1402" s="26" t="s">
        <v>695</v>
      </c>
      <c r="H1402" s="26" t="s">
        <v>4588</v>
      </c>
      <c r="I1402" s="26" t="s">
        <v>103</v>
      </c>
      <c r="J1402" s="26" t="s">
        <v>3365</v>
      </c>
      <c r="K1402" s="26" t="s">
        <v>720</v>
      </c>
      <c r="L1402" s="26" t="s">
        <v>104</v>
      </c>
      <c r="M1402" t="str">
        <f t="shared" si="21"/>
        <v xml:space="preserve">225000001291225291225111000000022680000000000000                    6449711001389ｶ) ﾄｷﾌﾟﾗﾝﾆﾝｸﾞ                                   ﾐﾂｲｽﾐﾄﾓ        ｴ-ﾃｲ-ｴﾑﾋｶﾞｼﾖﾝ  ﾌﾘｺﾐ                                     </v>
      </c>
    </row>
    <row r="1403" spans="2:13" x14ac:dyDescent="0.15">
      <c r="B1403" s="26" t="s">
        <v>3366</v>
      </c>
      <c r="C1403" s="26" t="s">
        <v>676</v>
      </c>
      <c r="D1403" s="26" t="s">
        <v>676</v>
      </c>
      <c r="E1403" s="26" t="s">
        <v>101</v>
      </c>
      <c r="F1403" s="17" t="s">
        <v>1724</v>
      </c>
      <c r="G1403" s="26" t="s">
        <v>695</v>
      </c>
      <c r="H1403" s="26" t="s">
        <v>4588</v>
      </c>
      <c r="I1403" s="26" t="s">
        <v>103</v>
      </c>
      <c r="J1403" s="26" t="s">
        <v>3367</v>
      </c>
      <c r="K1403" s="26" t="s">
        <v>720</v>
      </c>
      <c r="L1403" s="26" t="s">
        <v>104</v>
      </c>
      <c r="M1403" t="str">
        <f t="shared" si="21"/>
        <v xml:space="preserve">225000001291225291225111000000022680000000000000                    6449711001390ｶ) ﾄｷﾌﾟﾗﾝﾆﾝｸﾞ                                   ﾐﾂｲｽﾐﾄﾓ        ｴ-ﾃｲ-ｴﾑﾋｶﾞｼﾖﾝ  ﾌﾘｺﾐ                                     </v>
      </c>
    </row>
    <row r="1404" spans="2:13" x14ac:dyDescent="0.15">
      <c r="B1404" s="26" t="s">
        <v>3368</v>
      </c>
      <c r="C1404" s="26" t="s">
        <v>676</v>
      </c>
      <c r="D1404" s="26" t="s">
        <v>676</v>
      </c>
      <c r="E1404" s="26" t="s">
        <v>101</v>
      </c>
      <c r="F1404" s="17" t="s">
        <v>1724</v>
      </c>
      <c r="G1404" s="26" t="s">
        <v>695</v>
      </c>
      <c r="H1404" s="26" t="s">
        <v>4588</v>
      </c>
      <c r="I1404" s="26" t="s">
        <v>103</v>
      </c>
      <c r="J1404" s="26" t="s">
        <v>3369</v>
      </c>
      <c r="K1404" s="26" t="s">
        <v>720</v>
      </c>
      <c r="L1404" s="26" t="s">
        <v>104</v>
      </c>
      <c r="M1404" t="str">
        <f t="shared" si="21"/>
        <v xml:space="preserve">225000001291225291225111000000022680000000000000                    6449711001391ｶ) ﾄｷﾌﾟﾗﾝﾆﾝｸﾞ                                   ﾐﾂｲｽﾐﾄﾓ        ｴ-ﾃｲ-ｴﾑﾋｶﾞｼﾖﾝ  ﾌﾘｺﾐ                                     </v>
      </c>
    </row>
    <row r="1405" spans="2:13" x14ac:dyDescent="0.15">
      <c r="B1405" s="26" t="s">
        <v>3370</v>
      </c>
      <c r="C1405" s="26" t="s">
        <v>676</v>
      </c>
      <c r="D1405" s="26" t="s">
        <v>676</v>
      </c>
      <c r="E1405" s="26" t="s">
        <v>101</v>
      </c>
      <c r="F1405" s="17" t="s">
        <v>1724</v>
      </c>
      <c r="G1405" s="26" t="s">
        <v>695</v>
      </c>
      <c r="H1405" s="26" t="s">
        <v>4588</v>
      </c>
      <c r="I1405" s="26" t="s">
        <v>103</v>
      </c>
      <c r="J1405" s="26" t="s">
        <v>3371</v>
      </c>
      <c r="K1405" s="26" t="s">
        <v>720</v>
      </c>
      <c r="L1405" s="26" t="s">
        <v>104</v>
      </c>
      <c r="M1405" t="str">
        <f t="shared" si="21"/>
        <v xml:space="preserve">225000001291225291225111000000022680000000000000                    6449711001392ｶ) ﾄｷﾌﾟﾗﾝﾆﾝｸﾞ                                   ﾐﾂｲｽﾐﾄﾓ        ｴ-ﾃｲ-ｴﾑﾋｶﾞｼﾖﾝ  ﾌﾘｺﾐ                                     </v>
      </c>
    </row>
    <row r="1406" spans="2:13" x14ac:dyDescent="0.15">
      <c r="B1406" s="26" t="s">
        <v>3372</v>
      </c>
      <c r="C1406" s="26" t="s">
        <v>676</v>
      </c>
      <c r="D1406" s="26" t="s">
        <v>676</v>
      </c>
      <c r="E1406" s="26" t="s">
        <v>101</v>
      </c>
      <c r="F1406" s="17" t="s">
        <v>1724</v>
      </c>
      <c r="G1406" s="26" t="s">
        <v>695</v>
      </c>
      <c r="H1406" s="26" t="s">
        <v>4588</v>
      </c>
      <c r="I1406" s="26" t="s">
        <v>103</v>
      </c>
      <c r="J1406" s="26" t="s">
        <v>3373</v>
      </c>
      <c r="K1406" s="26" t="s">
        <v>720</v>
      </c>
      <c r="L1406" s="26" t="s">
        <v>104</v>
      </c>
      <c r="M1406" t="str">
        <f t="shared" si="21"/>
        <v xml:space="preserve">225000001291225291225111000000022680000000000000                    6449711001393ｶ) ﾄｷﾌﾟﾗﾝﾆﾝｸﾞ                                   ﾐﾂｲｽﾐﾄﾓ        ｴ-ﾃｲ-ｴﾑﾋｶﾞｼﾖﾝ  ﾌﾘｺﾐ                                     </v>
      </c>
    </row>
    <row r="1407" spans="2:13" x14ac:dyDescent="0.15">
      <c r="B1407" s="26" t="s">
        <v>3374</v>
      </c>
      <c r="C1407" s="26" t="s">
        <v>676</v>
      </c>
      <c r="D1407" s="26" t="s">
        <v>676</v>
      </c>
      <c r="E1407" s="26" t="s">
        <v>101</v>
      </c>
      <c r="F1407" s="17" t="s">
        <v>1724</v>
      </c>
      <c r="G1407" s="26" t="s">
        <v>695</v>
      </c>
      <c r="H1407" s="26" t="s">
        <v>4588</v>
      </c>
      <c r="I1407" s="26" t="s">
        <v>103</v>
      </c>
      <c r="J1407" s="26" t="s">
        <v>3375</v>
      </c>
      <c r="K1407" s="26" t="s">
        <v>720</v>
      </c>
      <c r="L1407" s="26" t="s">
        <v>104</v>
      </c>
      <c r="M1407" t="str">
        <f t="shared" si="21"/>
        <v xml:space="preserve">225000001291225291225111000000022680000000000000                    6449711001394ｶ) ﾄｷﾌﾟﾗﾝﾆﾝｸﾞ                                   ﾐﾂｲｽﾐﾄﾓ        ｴ-ﾃｲ-ｴﾑﾋｶﾞｼﾖﾝ  ﾌﾘｺﾐ                                     </v>
      </c>
    </row>
    <row r="1408" spans="2:13" x14ac:dyDescent="0.15">
      <c r="B1408" s="26" t="s">
        <v>3376</v>
      </c>
      <c r="C1408" s="26" t="s">
        <v>676</v>
      </c>
      <c r="D1408" s="26" t="s">
        <v>676</v>
      </c>
      <c r="E1408" s="26" t="s">
        <v>101</v>
      </c>
      <c r="F1408" s="17" t="s">
        <v>1724</v>
      </c>
      <c r="G1408" s="26" t="s">
        <v>695</v>
      </c>
      <c r="H1408" s="26" t="s">
        <v>4588</v>
      </c>
      <c r="I1408" s="26" t="s">
        <v>103</v>
      </c>
      <c r="J1408" s="26" t="s">
        <v>3377</v>
      </c>
      <c r="K1408" s="26" t="s">
        <v>720</v>
      </c>
      <c r="L1408" s="26" t="s">
        <v>104</v>
      </c>
      <c r="M1408" t="str">
        <f t="shared" si="21"/>
        <v xml:space="preserve">225000001291225291225111000000022680000000000000                    6449711001395ｶ) ﾄｷﾌﾟﾗﾝﾆﾝｸﾞ                                   ﾐﾂｲｽﾐﾄﾓ        ｴ-ﾃｲ-ｴﾑﾋｶﾞｼﾖﾝ  ﾌﾘｺﾐ                                     </v>
      </c>
    </row>
    <row r="1409" spans="2:13" x14ac:dyDescent="0.15">
      <c r="B1409" s="26" t="s">
        <v>3378</v>
      </c>
      <c r="C1409" s="26" t="s">
        <v>676</v>
      </c>
      <c r="D1409" s="26" t="s">
        <v>676</v>
      </c>
      <c r="E1409" s="26" t="s">
        <v>101</v>
      </c>
      <c r="F1409" s="17" t="s">
        <v>1724</v>
      </c>
      <c r="G1409" s="26" t="s">
        <v>695</v>
      </c>
      <c r="H1409" s="26" t="s">
        <v>4588</v>
      </c>
      <c r="I1409" s="26" t="s">
        <v>103</v>
      </c>
      <c r="J1409" s="26" t="s">
        <v>3379</v>
      </c>
      <c r="K1409" s="26" t="s">
        <v>720</v>
      </c>
      <c r="L1409" s="26" t="s">
        <v>104</v>
      </c>
      <c r="M1409" t="str">
        <f t="shared" si="21"/>
        <v xml:space="preserve">225000001291225291225111000000022680000000000000                    6449711001396ｶ) ﾄｷﾌﾟﾗﾝﾆﾝｸﾞ                                   ﾐﾂｲｽﾐﾄﾓ        ｴ-ﾃｲ-ｴﾑﾋｶﾞｼﾖﾝ  ﾌﾘｺﾐ                                     </v>
      </c>
    </row>
    <row r="1410" spans="2:13" x14ac:dyDescent="0.15">
      <c r="B1410" s="26" t="s">
        <v>3380</v>
      </c>
      <c r="C1410" s="26" t="s">
        <v>676</v>
      </c>
      <c r="D1410" s="26" t="s">
        <v>676</v>
      </c>
      <c r="E1410" s="26" t="s">
        <v>101</v>
      </c>
      <c r="F1410" s="17" t="s">
        <v>1724</v>
      </c>
      <c r="G1410" s="26" t="s">
        <v>695</v>
      </c>
      <c r="H1410" s="26" t="s">
        <v>4588</v>
      </c>
      <c r="I1410" s="26" t="s">
        <v>103</v>
      </c>
      <c r="J1410" s="26" t="s">
        <v>3381</v>
      </c>
      <c r="K1410" s="26" t="s">
        <v>720</v>
      </c>
      <c r="L1410" s="26" t="s">
        <v>104</v>
      </c>
      <c r="M1410" t="str">
        <f t="shared" si="21"/>
        <v xml:space="preserve">225000001291225291225111000000022680000000000000                    6449711001397ｶ) ﾄｷﾌﾟﾗﾝﾆﾝｸﾞ                                   ﾐﾂｲｽﾐﾄﾓ        ｴ-ﾃｲ-ｴﾑﾋｶﾞｼﾖﾝ  ﾌﾘｺﾐ                                     </v>
      </c>
    </row>
    <row r="1411" spans="2:13" x14ac:dyDescent="0.15">
      <c r="B1411" s="26" t="s">
        <v>3382</v>
      </c>
      <c r="C1411" s="26" t="s">
        <v>676</v>
      </c>
      <c r="D1411" s="26" t="s">
        <v>676</v>
      </c>
      <c r="E1411" s="26" t="s">
        <v>101</v>
      </c>
      <c r="F1411" s="17" t="s">
        <v>1724</v>
      </c>
      <c r="G1411" s="26" t="s">
        <v>695</v>
      </c>
      <c r="H1411" s="26" t="s">
        <v>4588</v>
      </c>
      <c r="I1411" s="26" t="s">
        <v>103</v>
      </c>
      <c r="J1411" s="26" t="s">
        <v>3383</v>
      </c>
      <c r="K1411" s="26" t="s">
        <v>720</v>
      </c>
      <c r="L1411" s="26" t="s">
        <v>104</v>
      </c>
      <c r="M1411" t="str">
        <f t="shared" si="21"/>
        <v xml:space="preserve">225000001291225291225111000000022680000000000000                    6449711001398ｶ) ﾄｷﾌﾟﾗﾝﾆﾝｸﾞ                                   ﾐﾂｲｽﾐﾄﾓ        ｴ-ﾃｲ-ｴﾑﾋｶﾞｼﾖﾝ  ﾌﾘｺﾐ                                     </v>
      </c>
    </row>
    <row r="1412" spans="2:13" x14ac:dyDescent="0.15">
      <c r="B1412" s="26" t="s">
        <v>3384</v>
      </c>
      <c r="C1412" s="26" t="s">
        <v>676</v>
      </c>
      <c r="D1412" s="26" t="s">
        <v>676</v>
      </c>
      <c r="E1412" s="26" t="s">
        <v>101</v>
      </c>
      <c r="F1412" s="17" t="s">
        <v>1724</v>
      </c>
      <c r="G1412" s="26" t="s">
        <v>695</v>
      </c>
      <c r="H1412" s="26" t="s">
        <v>4588</v>
      </c>
      <c r="I1412" s="26" t="s">
        <v>103</v>
      </c>
      <c r="J1412" s="26" t="s">
        <v>3385</v>
      </c>
      <c r="K1412" s="26" t="s">
        <v>720</v>
      </c>
      <c r="L1412" s="26" t="s">
        <v>104</v>
      </c>
      <c r="M1412" t="str">
        <f t="shared" si="21"/>
        <v xml:space="preserve">225000001291225291225111000000022680000000000000                    6449711001399ｶ) ﾄｷﾌﾟﾗﾝﾆﾝｸﾞ                                   ﾐﾂｲｽﾐﾄﾓ        ｴ-ﾃｲ-ｴﾑﾋｶﾞｼﾖﾝ  ﾌﾘｺﾐ                                     </v>
      </c>
    </row>
    <row r="1413" spans="2:13" x14ac:dyDescent="0.15">
      <c r="B1413" s="26" t="s">
        <v>3386</v>
      </c>
      <c r="C1413" s="26" t="s">
        <v>676</v>
      </c>
      <c r="D1413" s="26" t="s">
        <v>676</v>
      </c>
      <c r="E1413" s="26" t="s">
        <v>101</v>
      </c>
      <c r="F1413" s="17" t="s">
        <v>1724</v>
      </c>
      <c r="G1413" s="26" t="s">
        <v>695</v>
      </c>
      <c r="H1413" s="26" t="s">
        <v>4588</v>
      </c>
      <c r="I1413" s="26" t="s">
        <v>103</v>
      </c>
      <c r="J1413" s="26" t="s">
        <v>3387</v>
      </c>
      <c r="K1413" s="26" t="s">
        <v>720</v>
      </c>
      <c r="L1413" s="26" t="s">
        <v>104</v>
      </c>
      <c r="M1413" t="str">
        <f t="shared" si="21"/>
        <v xml:space="preserve">225000001291225291225111000000022680000000000000                    6449711001400ｶ) ﾄｷﾌﾟﾗﾝﾆﾝｸﾞ                                   ﾐﾂｲｽﾐﾄﾓ        ｴ-ﾃｲ-ｴﾑﾋｶﾞｼﾖﾝ  ﾌﾘｺﾐ                                     </v>
      </c>
    </row>
    <row r="1414" spans="2:13" x14ac:dyDescent="0.15">
      <c r="B1414" s="26" t="s">
        <v>3388</v>
      </c>
      <c r="C1414" s="26" t="s">
        <v>676</v>
      </c>
      <c r="D1414" s="26" t="s">
        <v>676</v>
      </c>
      <c r="E1414" s="26" t="s">
        <v>101</v>
      </c>
      <c r="F1414" s="17" t="s">
        <v>1724</v>
      </c>
      <c r="G1414" s="26" t="s">
        <v>695</v>
      </c>
      <c r="H1414" s="26" t="s">
        <v>4588</v>
      </c>
      <c r="I1414" s="26" t="s">
        <v>103</v>
      </c>
      <c r="J1414" s="26" t="s">
        <v>3389</v>
      </c>
      <c r="K1414" s="26" t="s">
        <v>720</v>
      </c>
      <c r="L1414" s="26" t="s">
        <v>104</v>
      </c>
      <c r="M1414" t="str">
        <f t="shared" si="21"/>
        <v xml:space="preserve">225000001291225291225111000000022680000000000000                    6449711001401ｶ) ﾄｷﾌﾟﾗﾝﾆﾝｸﾞ                                   ﾐﾂｲｽﾐﾄﾓ        ｴ-ﾃｲ-ｴﾑﾋｶﾞｼﾖﾝ  ﾌﾘｺﾐ                                     </v>
      </c>
    </row>
    <row r="1415" spans="2:13" x14ac:dyDescent="0.15">
      <c r="B1415" s="26" t="s">
        <v>3390</v>
      </c>
      <c r="C1415" s="26" t="s">
        <v>676</v>
      </c>
      <c r="D1415" s="26" t="s">
        <v>676</v>
      </c>
      <c r="E1415" s="26" t="s">
        <v>101</v>
      </c>
      <c r="F1415" s="17" t="s">
        <v>1724</v>
      </c>
      <c r="G1415" s="26" t="s">
        <v>695</v>
      </c>
      <c r="H1415" s="26" t="s">
        <v>4588</v>
      </c>
      <c r="I1415" s="26" t="s">
        <v>103</v>
      </c>
      <c r="J1415" s="26" t="s">
        <v>3391</v>
      </c>
      <c r="K1415" s="26" t="s">
        <v>720</v>
      </c>
      <c r="L1415" s="26" t="s">
        <v>104</v>
      </c>
      <c r="M1415" t="str">
        <f t="shared" si="21"/>
        <v xml:space="preserve">225000001291225291225111000000022680000000000000                    6449711001402ｶ) ﾄｷﾌﾟﾗﾝﾆﾝｸﾞ                                   ﾐﾂｲｽﾐﾄﾓ        ｴ-ﾃｲ-ｴﾑﾋｶﾞｼﾖﾝ  ﾌﾘｺﾐ                                     </v>
      </c>
    </row>
    <row r="1416" spans="2:13" x14ac:dyDescent="0.15">
      <c r="B1416" s="26" t="s">
        <v>3392</v>
      </c>
      <c r="C1416" s="26" t="s">
        <v>676</v>
      </c>
      <c r="D1416" s="26" t="s">
        <v>676</v>
      </c>
      <c r="E1416" s="26" t="s">
        <v>101</v>
      </c>
      <c r="F1416" s="17" t="s">
        <v>1724</v>
      </c>
      <c r="G1416" s="26" t="s">
        <v>695</v>
      </c>
      <c r="H1416" s="26" t="s">
        <v>4588</v>
      </c>
      <c r="I1416" s="26" t="s">
        <v>103</v>
      </c>
      <c r="J1416" s="26" t="s">
        <v>3393</v>
      </c>
      <c r="K1416" s="26" t="s">
        <v>720</v>
      </c>
      <c r="L1416" s="26" t="s">
        <v>104</v>
      </c>
      <c r="M1416" t="str">
        <f t="shared" si="21"/>
        <v xml:space="preserve">225000001291225291225111000000022680000000000000                    6449711001403ｶ) ﾄｷﾌﾟﾗﾝﾆﾝｸﾞ                                   ﾐﾂｲｽﾐﾄﾓ        ｴ-ﾃｲ-ｴﾑﾋｶﾞｼﾖﾝ  ﾌﾘｺﾐ                                     </v>
      </c>
    </row>
    <row r="1417" spans="2:13" x14ac:dyDescent="0.15">
      <c r="B1417" s="26" t="s">
        <v>3394</v>
      </c>
      <c r="C1417" s="26" t="s">
        <v>676</v>
      </c>
      <c r="D1417" s="26" t="s">
        <v>676</v>
      </c>
      <c r="E1417" s="26" t="s">
        <v>101</v>
      </c>
      <c r="F1417" s="17" t="s">
        <v>1724</v>
      </c>
      <c r="G1417" s="26" t="s">
        <v>695</v>
      </c>
      <c r="H1417" s="26" t="s">
        <v>4588</v>
      </c>
      <c r="I1417" s="26" t="s">
        <v>103</v>
      </c>
      <c r="J1417" s="26" t="s">
        <v>3395</v>
      </c>
      <c r="K1417" s="26" t="s">
        <v>720</v>
      </c>
      <c r="L1417" s="26" t="s">
        <v>104</v>
      </c>
      <c r="M1417" t="str">
        <f t="shared" si="21"/>
        <v xml:space="preserve">225000001291225291225111000000022680000000000000                    6449711001404ｶ) ﾄｷﾌﾟﾗﾝﾆﾝｸﾞ                                   ﾐﾂｲｽﾐﾄﾓ        ｴ-ﾃｲ-ｴﾑﾋｶﾞｼﾖﾝ  ﾌﾘｺﾐ                                     </v>
      </c>
    </row>
    <row r="1418" spans="2:13" x14ac:dyDescent="0.15">
      <c r="B1418" s="26" t="s">
        <v>3396</v>
      </c>
      <c r="C1418" s="26" t="s">
        <v>676</v>
      </c>
      <c r="D1418" s="26" t="s">
        <v>676</v>
      </c>
      <c r="E1418" s="26" t="s">
        <v>101</v>
      </c>
      <c r="F1418" s="17" t="s">
        <v>1724</v>
      </c>
      <c r="G1418" s="26" t="s">
        <v>695</v>
      </c>
      <c r="H1418" s="26" t="s">
        <v>4588</v>
      </c>
      <c r="I1418" s="26" t="s">
        <v>103</v>
      </c>
      <c r="J1418" s="26" t="s">
        <v>3397</v>
      </c>
      <c r="K1418" s="26" t="s">
        <v>720</v>
      </c>
      <c r="L1418" s="26" t="s">
        <v>104</v>
      </c>
      <c r="M1418" t="str">
        <f t="shared" si="21"/>
        <v xml:space="preserve">225000001291225291225111000000022680000000000000                    6449711001405ｶ) ﾄｷﾌﾟﾗﾝﾆﾝｸﾞ                                   ﾐﾂｲｽﾐﾄﾓ        ｴ-ﾃｲ-ｴﾑﾋｶﾞｼﾖﾝ  ﾌﾘｺﾐ                                     </v>
      </c>
    </row>
    <row r="1419" spans="2:13" x14ac:dyDescent="0.15">
      <c r="B1419" s="26" t="s">
        <v>3398</v>
      </c>
      <c r="C1419" s="26" t="s">
        <v>676</v>
      </c>
      <c r="D1419" s="26" t="s">
        <v>676</v>
      </c>
      <c r="E1419" s="26" t="s">
        <v>101</v>
      </c>
      <c r="F1419" s="17" t="s">
        <v>1724</v>
      </c>
      <c r="G1419" s="26" t="s">
        <v>695</v>
      </c>
      <c r="H1419" s="26" t="s">
        <v>4588</v>
      </c>
      <c r="I1419" s="26" t="s">
        <v>103</v>
      </c>
      <c r="J1419" s="26" t="s">
        <v>3399</v>
      </c>
      <c r="K1419" s="26" t="s">
        <v>720</v>
      </c>
      <c r="L1419" s="26" t="s">
        <v>104</v>
      </c>
      <c r="M1419" t="str">
        <f t="shared" si="21"/>
        <v xml:space="preserve">225000001291225291225111000000022680000000000000                    6449711001406ｶ) ﾄｷﾌﾟﾗﾝﾆﾝｸﾞ                                   ﾐﾂｲｽﾐﾄﾓ        ｴ-ﾃｲ-ｴﾑﾋｶﾞｼﾖﾝ  ﾌﾘｺﾐ                                     </v>
      </c>
    </row>
    <row r="1420" spans="2:13" x14ac:dyDescent="0.15">
      <c r="B1420" s="26" t="s">
        <v>3400</v>
      </c>
      <c r="C1420" s="26" t="s">
        <v>676</v>
      </c>
      <c r="D1420" s="26" t="s">
        <v>676</v>
      </c>
      <c r="E1420" s="26" t="s">
        <v>101</v>
      </c>
      <c r="F1420" s="17" t="s">
        <v>1724</v>
      </c>
      <c r="G1420" s="26" t="s">
        <v>695</v>
      </c>
      <c r="H1420" s="26" t="s">
        <v>4588</v>
      </c>
      <c r="I1420" s="26" t="s">
        <v>103</v>
      </c>
      <c r="J1420" s="26" t="s">
        <v>3401</v>
      </c>
      <c r="K1420" s="26" t="s">
        <v>720</v>
      </c>
      <c r="L1420" s="26" t="s">
        <v>104</v>
      </c>
      <c r="M1420" t="str">
        <f t="shared" si="21"/>
        <v xml:space="preserve">225000001291225291225111000000022680000000000000                    6449711001407ｶ) ﾄｷﾌﾟﾗﾝﾆﾝｸﾞ                                   ﾐﾂｲｽﾐﾄﾓ        ｴ-ﾃｲ-ｴﾑﾋｶﾞｼﾖﾝ  ﾌﾘｺﾐ                                     </v>
      </c>
    </row>
    <row r="1421" spans="2:13" x14ac:dyDescent="0.15">
      <c r="B1421" s="26" t="s">
        <v>3402</v>
      </c>
      <c r="C1421" s="26" t="s">
        <v>676</v>
      </c>
      <c r="D1421" s="26" t="s">
        <v>676</v>
      </c>
      <c r="E1421" s="26" t="s">
        <v>101</v>
      </c>
      <c r="F1421" s="17" t="s">
        <v>1724</v>
      </c>
      <c r="G1421" s="26" t="s">
        <v>695</v>
      </c>
      <c r="H1421" s="26" t="s">
        <v>4588</v>
      </c>
      <c r="I1421" s="26" t="s">
        <v>103</v>
      </c>
      <c r="J1421" s="26" t="s">
        <v>3403</v>
      </c>
      <c r="K1421" s="26" t="s">
        <v>720</v>
      </c>
      <c r="L1421" s="26" t="s">
        <v>104</v>
      </c>
      <c r="M1421" t="str">
        <f t="shared" si="21"/>
        <v xml:space="preserve">225000001291225291225111000000022680000000000000                    6449711001408ｶ) ﾄｷﾌﾟﾗﾝﾆﾝｸﾞ                                   ﾐﾂｲｽﾐﾄﾓ        ｴ-ﾃｲ-ｴﾑﾋｶﾞｼﾖﾝ  ﾌﾘｺﾐ                                     </v>
      </c>
    </row>
    <row r="1422" spans="2:13" x14ac:dyDescent="0.15">
      <c r="B1422" s="26" t="s">
        <v>3404</v>
      </c>
      <c r="C1422" s="26" t="s">
        <v>676</v>
      </c>
      <c r="D1422" s="26" t="s">
        <v>676</v>
      </c>
      <c r="E1422" s="26" t="s">
        <v>101</v>
      </c>
      <c r="F1422" s="17" t="s">
        <v>1724</v>
      </c>
      <c r="G1422" s="26" t="s">
        <v>695</v>
      </c>
      <c r="H1422" s="26" t="s">
        <v>4588</v>
      </c>
      <c r="I1422" s="26" t="s">
        <v>103</v>
      </c>
      <c r="J1422" s="26" t="s">
        <v>3405</v>
      </c>
      <c r="K1422" s="26" t="s">
        <v>720</v>
      </c>
      <c r="L1422" s="26" t="s">
        <v>104</v>
      </c>
      <c r="M1422" t="str">
        <f t="shared" si="21"/>
        <v xml:space="preserve">225000001291225291225111000000022680000000000000                    6449711001409ｶ) ﾄｷﾌﾟﾗﾝﾆﾝｸﾞ                                   ﾐﾂｲｽﾐﾄﾓ        ｴ-ﾃｲ-ｴﾑﾋｶﾞｼﾖﾝ  ﾌﾘｺﾐ                                     </v>
      </c>
    </row>
    <row r="1423" spans="2:13" x14ac:dyDescent="0.15">
      <c r="B1423" s="26" t="s">
        <v>3406</v>
      </c>
      <c r="C1423" s="26" t="s">
        <v>676</v>
      </c>
      <c r="D1423" s="26" t="s">
        <v>676</v>
      </c>
      <c r="E1423" s="26" t="s">
        <v>101</v>
      </c>
      <c r="F1423" s="17" t="s">
        <v>1724</v>
      </c>
      <c r="G1423" s="26" t="s">
        <v>695</v>
      </c>
      <c r="H1423" s="26" t="s">
        <v>4588</v>
      </c>
      <c r="I1423" s="26" t="s">
        <v>103</v>
      </c>
      <c r="J1423" s="26" t="s">
        <v>3407</v>
      </c>
      <c r="K1423" s="26" t="s">
        <v>720</v>
      </c>
      <c r="L1423" s="26" t="s">
        <v>104</v>
      </c>
      <c r="M1423" t="str">
        <f t="shared" ref="M1423:M1486" si="22">"225000001291225291225111000000022680000000000000                    644971"&amp;J1423&amp;"ｶ)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6449711001410ｶ) ﾄｷﾌﾟﾗﾝﾆﾝｸﾞ                                   ﾐﾂｲｽﾐﾄﾓ        ｴ-ﾃｲ-ｴﾑﾋｶﾞｼﾖﾝ  ﾌﾘｺﾐ                                     </v>
      </c>
    </row>
    <row r="1424" spans="2:13" x14ac:dyDescent="0.15">
      <c r="B1424" s="26" t="s">
        <v>3408</v>
      </c>
      <c r="C1424" s="26" t="s">
        <v>676</v>
      </c>
      <c r="D1424" s="26" t="s">
        <v>676</v>
      </c>
      <c r="E1424" s="26" t="s">
        <v>101</v>
      </c>
      <c r="F1424" s="17" t="s">
        <v>1724</v>
      </c>
      <c r="G1424" s="26" t="s">
        <v>695</v>
      </c>
      <c r="H1424" s="26" t="s">
        <v>4588</v>
      </c>
      <c r="I1424" s="26" t="s">
        <v>103</v>
      </c>
      <c r="J1424" s="26" t="s">
        <v>3409</v>
      </c>
      <c r="K1424" s="26" t="s">
        <v>720</v>
      </c>
      <c r="L1424" s="26" t="s">
        <v>104</v>
      </c>
      <c r="M1424" t="str">
        <f t="shared" si="22"/>
        <v xml:space="preserve">225000001291225291225111000000022680000000000000                    6449711001411ｶ) ﾄｷﾌﾟﾗﾝﾆﾝｸﾞ                                   ﾐﾂｲｽﾐﾄﾓ        ｴ-ﾃｲ-ｴﾑﾋｶﾞｼﾖﾝ  ﾌﾘｺﾐ                                     </v>
      </c>
    </row>
    <row r="1425" spans="2:13" x14ac:dyDescent="0.15">
      <c r="B1425" s="26" t="s">
        <v>3410</v>
      </c>
      <c r="C1425" s="26" t="s">
        <v>676</v>
      </c>
      <c r="D1425" s="26" t="s">
        <v>676</v>
      </c>
      <c r="E1425" s="26" t="s">
        <v>101</v>
      </c>
      <c r="F1425" s="17" t="s">
        <v>1724</v>
      </c>
      <c r="G1425" s="26" t="s">
        <v>695</v>
      </c>
      <c r="H1425" s="26" t="s">
        <v>4588</v>
      </c>
      <c r="I1425" s="26" t="s">
        <v>103</v>
      </c>
      <c r="J1425" s="26" t="s">
        <v>3411</v>
      </c>
      <c r="K1425" s="26" t="s">
        <v>720</v>
      </c>
      <c r="L1425" s="26" t="s">
        <v>104</v>
      </c>
      <c r="M1425" t="str">
        <f t="shared" si="22"/>
        <v xml:space="preserve">225000001291225291225111000000022680000000000000                    6449711001412ｶ) ﾄｷﾌﾟﾗﾝﾆﾝｸﾞ                                   ﾐﾂｲｽﾐﾄﾓ        ｴ-ﾃｲ-ｴﾑﾋｶﾞｼﾖﾝ  ﾌﾘｺﾐ                                     </v>
      </c>
    </row>
    <row r="1426" spans="2:13" x14ac:dyDescent="0.15">
      <c r="B1426" s="26" t="s">
        <v>3412</v>
      </c>
      <c r="C1426" s="26" t="s">
        <v>676</v>
      </c>
      <c r="D1426" s="26" t="s">
        <v>676</v>
      </c>
      <c r="E1426" s="26" t="s">
        <v>101</v>
      </c>
      <c r="F1426" s="17" t="s">
        <v>1724</v>
      </c>
      <c r="G1426" s="26" t="s">
        <v>695</v>
      </c>
      <c r="H1426" s="26" t="s">
        <v>4588</v>
      </c>
      <c r="I1426" s="26" t="s">
        <v>103</v>
      </c>
      <c r="J1426" s="26" t="s">
        <v>3413</v>
      </c>
      <c r="K1426" s="26" t="s">
        <v>720</v>
      </c>
      <c r="L1426" s="26" t="s">
        <v>104</v>
      </c>
      <c r="M1426" t="str">
        <f t="shared" si="22"/>
        <v xml:space="preserve">225000001291225291225111000000022680000000000000                    6449711001413ｶ) ﾄｷﾌﾟﾗﾝﾆﾝｸﾞ                                   ﾐﾂｲｽﾐﾄﾓ        ｴ-ﾃｲ-ｴﾑﾋｶﾞｼﾖﾝ  ﾌﾘｺﾐ                                     </v>
      </c>
    </row>
    <row r="1427" spans="2:13" x14ac:dyDescent="0.15">
      <c r="B1427" s="26" t="s">
        <v>3414</v>
      </c>
      <c r="C1427" s="26" t="s">
        <v>676</v>
      </c>
      <c r="D1427" s="26" t="s">
        <v>676</v>
      </c>
      <c r="E1427" s="26" t="s">
        <v>101</v>
      </c>
      <c r="F1427" s="17" t="s">
        <v>1724</v>
      </c>
      <c r="G1427" s="26" t="s">
        <v>695</v>
      </c>
      <c r="H1427" s="26" t="s">
        <v>4588</v>
      </c>
      <c r="I1427" s="26" t="s">
        <v>103</v>
      </c>
      <c r="J1427" s="26" t="s">
        <v>3415</v>
      </c>
      <c r="K1427" s="26" t="s">
        <v>720</v>
      </c>
      <c r="L1427" s="26" t="s">
        <v>104</v>
      </c>
      <c r="M1427" t="str">
        <f t="shared" si="22"/>
        <v xml:space="preserve">225000001291225291225111000000022680000000000000                    6449711001414ｶ) ﾄｷﾌﾟﾗﾝﾆﾝｸﾞ                                   ﾐﾂｲｽﾐﾄﾓ        ｴ-ﾃｲ-ｴﾑﾋｶﾞｼﾖﾝ  ﾌﾘｺﾐ                                     </v>
      </c>
    </row>
    <row r="1428" spans="2:13" x14ac:dyDescent="0.15">
      <c r="B1428" s="26" t="s">
        <v>3416</v>
      </c>
      <c r="C1428" s="26" t="s">
        <v>676</v>
      </c>
      <c r="D1428" s="26" t="s">
        <v>676</v>
      </c>
      <c r="E1428" s="26" t="s">
        <v>101</v>
      </c>
      <c r="F1428" s="17" t="s">
        <v>1724</v>
      </c>
      <c r="G1428" s="26" t="s">
        <v>695</v>
      </c>
      <c r="H1428" s="26" t="s">
        <v>4588</v>
      </c>
      <c r="I1428" s="26" t="s">
        <v>103</v>
      </c>
      <c r="J1428" s="26" t="s">
        <v>3417</v>
      </c>
      <c r="K1428" s="26" t="s">
        <v>720</v>
      </c>
      <c r="L1428" s="26" t="s">
        <v>104</v>
      </c>
      <c r="M1428" t="str">
        <f t="shared" si="22"/>
        <v xml:space="preserve">225000001291225291225111000000022680000000000000                    6449711001415ｶ) ﾄｷﾌﾟﾗﾝﾆﾝｸﾞ                                   ﾐﾂｲｽﾐﾄﾓ        ｴ-ﾃｲ-ｴﾑﾋｶﾞｼﾖﾝ  ﾌﾘｺﾐ                                     </v>
      </c>
    </row>
    <row r="1429" spans="2:13" x14ac:dyDescent="0.15">
      <c r="B1429" s="26" t="s">
        <v>3418</v>
      </c>
      <c r="C1429" s="26" t="s">
        <v>676</v>
      </c>
      <c r="D1429" s="26" t="s">
        <v>676</v>
      </c>
      <c r="E1429" s="26" t="s">
        <v>101</v>
      </c>
      <c r="F1429" s="17" t="s">
        <v>1724</v>
      </c>
      <c r="G1429" s="26" t="s">
        <v>695</v>
      </c>
      <c r="H1429" s="26" t="s">
        <v>4588</v>
      </c>
      <c r="I1429" s="26" t="s">
        <v>103</v>
      </c>
      <c r="J1429" s="26" t="s">
        <v>3419</v>
      </c>
      <c r="K1429" s="26" t="s">
        <v>720</v>
      </c>
      <c r="L1429" s="26" t="s">
        <v>104</v>
      </c>
      <c r="M1429" t="str">
        <f t="shared" si="22"/>
        <v xml:space="preserve">225000001291225291225111000000022680000000000000                    6449711001416ｶ) ﾄｷﾌﾟﾗﾝﾆﾝｸﾞ                                   ﾐﾂｲｽﾐﾄﾓ        ｴ-ﾃｲ-ｴﾑﾋｶﾞｼﾖﾝ  ﾌﾘｺﾐ                                     </v>
      </c>
    </row>
    <row r="1430" spans="2:13" x14ac:dyDescent="0.15">
      <c r="B1430" s="26" t="s">
        <v>3420</v>
      </c>
      <c r="C1430" s="26" t="s">
        <v>676</v>
      </c>
      <c r="D1430" s="26" t="s">
        <v>676</v>
      </c>
      <c r="E1430" s="26" t="s">
        <v>101</v>
      </c>
      <c r="F1430" s="17" t="s">
        <v>1724</v>
      </c>
      <c r="G1430" s="26" t="s">
        <v>695</v>
      </c>
      <c r="H1430" s="26" t="s">
        <v>4588</v>
      </c>
      <c r="I1430" s="26" t="s">
        <v>103</v>
      </c>
      <c r="J1430" s="26" t="s">
        <v>3421</v>
      </c>
      <c r="K1430" s="26" t="s">
        <v>720</v>
      </c>
      <c r="L1430" s="26" t="s">
        <v>104</v>
      </c>
      <c r="M1430" t="str">
        <f t="shared" si="22"/>
        <v xml:space="preserve">225000001291225291225111000000022680000000000000                    6449711001417ｶ) ﾄｷﾌﾟﾗﾝﾆﾝｸﾞ                                   ﾐﾂｲｽﾐﾄﾓ        ｴ-ﾃｲ-ｴﾑﾋｶﾞｼﾖﾝ  ﾌﾘｺﾐ                                     </v>
      </c>
    </row>
    <row r="1431" spans="2:13" x14ac:dyDescent="0.15">
      <c r="B1431" s="26" t="s">
        <v>3422</v>
      </c>
      <c r="C1431" s="26" t="s">
        <v>676</v>
      </c>
      <c r="D1431" s="26" t="s">
        <v>676</v>
      </c>
      <c r="E1431" s="26" t="s">
        <v>101</v>
      </c>
      <c r="F1431" s="17" t="s">
        <v>1724</v>
      </c>
      <c r="G1431" s="26" t="s">
        <v>695</v>
      </c>
      <c r="H1431" s="26" t="s">
        <v>4588</v>
      </c>
      <c r="I1431" s="26" t="s">
        <v>103</v>
      </c>
      <c r="J1431" s="26" t="s">
        <v>3423</v>
      </c>
      <c r="K1431" s="26" t="s">
        <v>720</v>
      </c>
      <c r="L1431" s="26" t="s">
        <v>104</v>
      </c>
      <c r="M1431" t="str">
        <f t="shared" si="22"/>
        <v xml:space="preserve">225000001291225291225111000000022680000000000000                    6449711001418ｶ) ﾄｷﾌﾟﾗﾝﾆﾝｸﾞ                                   ﾐﾂｲｽﾐﾄﾓ        ｴ-ﾃｲ-ｴﾑﾋｶﾞｼﾖﾝ  ﾌﾘｺﾐ                                     </v>
      </c>
    </row>
    <row r="1432" spans="2:13" x14ac:dyDescent="0.15">
      <c r="B1432" s="26" t="s">
        <v>3424</v>
      </c>
      <c r="C1432" s="26" t="s">
        <v>676</v>
      </c>
      <c r="D1432" s="26" t="s">
        <v>676</v>
      </c>
      <c r="E1432" s="26" t="s">
        <v>101</v>
      </c>
      <c r="F1432" s="17" t="s">
        <v>1724</v>
      </c>
      <c r="G1432" s="26" t="s">
        <v>695</v>
      </c>
      <c r="H1432" s="26" t="s">
        <v>4588</v>
      </c>
      <c r="I1432" s="26" t="s">
        <v>103</v>
      </c>
      <c r="J1432" s="26" t="s">
        <v>3425</v>
      </c>
      <c r="K1432" s="26" t="s">
        <v>720</v>
      </c>
      <c r="L1432" s="26" t="s">
        <v>104</v>
      </c>
      <c r="M1432" t="str">
        <f t="shared" si="22"/>
        <v xml:space="preserve">225000001291225291225111000000022680000000000000                    6449711001419ｶ) ﾄｷﾌﾟﾗﾝﾆﾝｸﾞ                                   ﾐﾂｲｽﾐﾄﾓ        ｴ-ﾃｲ-ｴﾑﾋｶﾞｼﾖﾝ  ﾌﾘｺﾐ                                     </v>
      </c>
    </row>
    <row r="1433" spans="2:13" x14ac:dyDescent="0.15">
      <c r="B1433" s="26" t="s">
        <v>3426</v>
      </c>
      <c r="C1433" s="26" t="s">
        <v>676</v>
      </c>
      <c r="D1433" s="26" t="s">
        <v>676</v>
      </c>
      <c r="E1433" s="26" t="s">
        <v>101</v>
      </c>
      <c r="F1433" s="17" t="s">
        <v>1724</v>
      </c>
      <c r="G1433" s="26" t="s">
        <v>695</v>
      </c>
      <c r="H1433" s="26" t="s">
        <v>4588</v>
      </c>
      <c r="I1433" s="26" t="s">
        <v>103</v>
      </c>
      <c r="J1433" s="26" t="s">
        <v>3427</v>
      </c>
      <c r="K1433" s="26" t="s">
        <v>720</v>
      </c>
      <c r="L1433" s="26" t="s">
        <v>104</v>
      </c>
      <c r="M1433" t="str">
        <f t="shared" si="22"/>
        <v xml:space="preserve">225000001291225291225111000000022680000000000000                    6449711001420ｶ) ﾄｷﾌﾟﾗﾝﾆﾝｸﾞ                                   ﾐﾂｲｽﾐﾄﾓ        ｴ-ﾃｲ-ｴﾑﾋｶﾞｼﾖﾝ  ﾌﾘｺﾐ                                     </v>
      </c>
    </row>
    <row r="1434" spans="2:13" x14ac:dyDescent="0.15">
      <c r="B1434" s="26" t="s">
        <v>3428</v>
      </c>
      <c r="C1434" s="26" t="s">
        <v>676</v>
      </c>
      <c r="D1434" s="26" t="s">
        <v>676</v>
      </c>
      <c r="E1434" s="26" t="s">
        <v>101</v>
      </c>
      <c r="F1434" s="17" t="s">
        <v>1724</v>
      </c>
      <c r="G1434" s="26" t="s">
        <v>695</v>
      </c>
      <c r="H1434" s="26" t="s">
        <v>4588</v>
      </c>
      <c r="I1434" s="26" t="s">
        <v>103</v>
      </c>
      <c r="J1434" s="26" t="s">
        <v>3429</v>
      </c>
      <c r="K1434" s="26" t="s">
        <v>720</v>
      </c>
      <c r="L1434" s="26" t="s">
        <v>104</v>
      </c>
      <c r="M1434" t="str">
        <f t="shared" si="22"/>
        <v xml:space="preserve">225000001291225291225111000000022680000000000000                    6449711001421ｶ) ﾄｷﾌﾟﾗﾝﾆﾝｸﾞ                                   ﾐﾂｲｽﾐﾄﾓ        ｴ-ﾃｲ-ｴﾑﾋｶﾞｼﾖﾝ  ﾌﾘｺﾐ                                     </v>
      </c>
    </row>
    <row r="1435" spans="2:13" x14ac:dyDescent="0.15">
      <c r="B1435" s="26" t="s">
        <v>3430</v>
      </c>
      <c r="C1435" s="26" t="s">
        <v>676</v>
      </c>
      <c r="D1435" s="26" t="s">
        <v>676</v>
      </c>
      <c r="E1435" s="26" t="s">
        <v>101</v>
      </c>
      <c r="F1435" s="17" t="s">
        <v>1724</v>
      </c>
      <c r="G1435" s="26" t="s">
        <v>695</v>
      </c>
      <c r="H1435" s="26" t="s">
        <v>4588</v>
      </c>
      <c r="I1435" s="26" t="s">
        <v>103</v>
      </c>
      <c r="J1435" s="26" t="s">
        <v>3431</v>
      </c>
      <c r="K1435" s="26" t="s">
        <v>720</v>
      </c>
      <c r="L1435" s="26" t="s">
        <v>104</v>
      </c>
      <c r="M1435" t="str">
        <f t="shared" si="22"/>
        <v xml:space="preserve">225000001291225291225111000000022680000000000000                    6449711001422ｶ) ﾄｷﾌﾟﾗﾝﾆﾝｸﾞ                                   ﾐﾂｲｽﾐﾄﾓ        ｴ-ﾃｲ-ｴﾑﾋｶﾞｼﾖﾝ  ﾌﾘｺﾐ                                     </v>
      </c>
    </row>
    <row r="1436" spans="2:13" x14ac:dyDescent="0.15">
      <c r="B1436" s="26" t="s">
        <v>3432</v>
      </c>
      <c r="C1436" s="26" t="s">
        <v>676</v>
      </c>
      <c r="D1436" s="26" t="s">
        <v>676</v>
      </c>
      <c r="E1436" s="26" t="s">
        <v>101</v>
      </c>
      <c r="F1436" s="17" t="s">
        <v>1724</v>
      </c>
      <c r="G1436" s="26" t="s">
        <v>695</v>
      </c>
      <c r="H1436" s="26" t="s">
        <v>4588</v>
      </c>
      <c r="I1436" s="26" t="s">
        <v>103</v>
      </c>
      <c r="J1436" s="26" t="s">
        <v>3433</v>
      </c>
      <c r="K1436" s="26" t="s">
        <v>720</v>
      </c>
      <c r="L1436" s="26" t="s">
        <v>104</v>
      </c>
      <c r="M1436" t="str">
        <f t="shared" si="22"/>
        <v xml:space="preserve">225000001291225291225111000000022680000000000000                    6449711001423ｶ) ﾄｷﾌﾟﾗﾝﾆﾝｸﾞ                                   ﾐﾂｲｽﾐﾄﾓ        ｴ-ﾃｲ-ｴﾑﾋｶﾞｼﾖﾝ  ﾌﾘｺﾐ                                     </v>
      </c>
    </row>
    <row r="1437" spans="2:13" x14ac:dyDescent="0.15">
      <c r="B1437" s="26" t="s">
        <v>3434</v>
      </c>
      <c r="C1437" s="26" t="s">
        <v>676</v>
      </c>
      <c r="D1437" s="26" t="s">
        <v>676</v>
      </c>
      <c r="E1437" s="26" t="s">
        <v>101</v>
      </c>
      <c r="F1437" s="17" t="s">
        <v>1724</v>
      </c>
      <c r="G1437" s="26" t="s">
        <v>695</v>
      </c>
      <c r="H1437" s="26" t="s">
        <v>4588</v>
      </c>
      <c r="I1437" s="26" t="s">
        <v>103</v>
      </c>
      <c r="J1437" s="26" t="s">
        <v>3435</v>
      </c>
      <c r="K1437" s="26" t="s">
        <v>720</v>
      </c>
      <c r="L1437" s="26" t="s">
        <v>104</v>
      </c>
      <c r="M1437" t="str">
        <f t="shared" si="22"/>
        <v xml:space="preserve">225000001291225291225111000000022680000000000000                    6449711001424ｶ) ﾄｷﾌﾟﾗﾝﾆﾝｸﾞ                                   ﾐﾂｲｽﾐﾄﾓ        ｴ-ﾃｲ-ｴﾑﾋｶﾞｼﾖﾝ  ﾌﾘｺﾐ                                     </v>
      </c>
    </row>
    <row r="1438" spans="2:13" x14ac:dyDescent="0.15">
      <c r="B1438" s="26" t="s">
        <v>3436</v>
      </c>
      <c r="C1438" s="26" t="s">
        <v>676</v>
      </c>
      <c r="D1438" s="26" t="s">
        <v>676</v>
      </c>
      <c r="E1438" s="26" t="s">
        <v>101</v>
      </c>
      <c r="F1438" s="17" t="s">
        <v>1724</v>
      </c>
      <c r="G1438" s="26" t="s">
        <v>695</v>
      </c>
      <c r="H1438" s="26" t="s">
        <v>4588</v>
      </c>
      <c r="I1438" s="26" t="s">
        <v>103</v>
      </c>
      <c r="J1438" s="26" t="s">
        <v>3437</v>
      </c>
      <c r="K1438" s="26" t="s">
        <v>720</v>
      </c>
      <c r="L1438" s="26" t="s">
        <v>104</v>
      </c>
      <c r="M1438" t="str">
        <f t="shared" si="22"/>
        <v xml:space="preserve">225000001291225291225111000000022680000000000000                    6449711001425ｶ) ﾄｷﾌﾟﾗﾝﾆﾝｸﾞ                                   ﾐﾂｲｽﾐﾄﾓ        ｴ-ﾃｲ-ｴﾑﾋｶﾞｼﾖﾝ  ﾌﾘｺﾐ                                     </v>
      </c>
    </row>
    <row r="1439" spans="2:13" x14ac:dyDescent="0.15">
      <c r="B1439" s="26" t="s">
        <v>3438</v>
      </c>
      <c r="C1439" s="26" t="s">
        <v>676</v>
      </c>
      <c r="D1439" s="26" t="s">
        <v>676</v>
      </c>
      <c r="E1439" s="26" t="s">
        <v>101</v>
      </c>
      <c r="F1439" s="17" t="s">
        <v>1724</v>
      </c>
      <c r="G1439" s="26" t="s">
        <v>695</v>
      </c>
      <c r="H1439" s="26" t="s">
        <v>4588</v>
      </c>
      <c r="I1439" s="26" t="s">
        <v>103</v>
      </c>
      <c r="J1439" s="26" t="s">
        <v>3439</v>
      </c>
      <c r="K1439" s="26" t="s">
        <v>720</v>
      </c>
      <c r="L1439" s="26" t="s">
        <v>104</v>
      </c>
      <c r="M1439" t="str">
        <f t="shared" si="22"/>
        <v xml:space="preserve">225000001291225291225111000000022680000000000000                    6449711001426ｶ) ﾄｷﾌﾟﾗﾝﾆﾝｸﾞ                                   ﾐﾂｲｽﾐﾄﾓ        ｴ-ﾃｲ-ｴﾑﾋｶﾞｼﾖﾝ  ﾌﾘｺﾐ                                     </v>
      </c>
    </row>
    <row r="1440" spans="2:13" x14ac:dyDescent="0.15">
      <c r="B1440" s="26" t="s">
        <v>3440</v>
      </c>
      <c r="C1440" s="26" t="s">
        <v>676</v>
      </c>
      <c r="D1440" s="26" t="s">
        <v>676</v>
      </c>
      <c r="E1440" s="26" t="s">
        <v>101</v>
      </c>
      <c r="F1440" s="17" t="s">
        <v>1724</v>
      </c>
      <c r="G1440" s="26" t="s">
        <v>695</v>
      </c>
      <c r="H1440" s="26" t="s">
        <v>4588</v>
      </c>
      <c r="I1440" s="26" t="s">
        <v>103</v>
      </c>
      <c r="J1440" s="26" t="s">
        <v>3441</v>
      </c>
      <c r="K1440" s="26" t="s">
        <v>720</v>
      </c>
      <c r="L1440" s="26" t="s">
        <v>104</v>
      </c>
      <c r="M1440" t="str">
        <f t="shared" si="22"/>
        <v xml:space="preserve">225000001291225291225111000000022680000000000000                    6449711001427ｶ) ﾄｷﾌﾟﾗﾝﾆﾝｸﾞ                                   ﾐﾂｲｽﾐﾄﾓ        ｴ-ﾃｲ-ｴﾑﾋｶﾞｼﾖﾝ  ﾌﾘｺﾐ                                     </v>
      </c>
    </row>
    <row r="1441" spans="2:13" x14ac:dyDescent="0.15">
      <c r="B1441" s="26" t="s">
        <v>3442</v>
      </c>
      <c r="C1441" s="26" t="s">
        <v>676</v>
      </c>
      <c r="D1441" s="26" t="s">
        <v>676</v>
      </c>
      <c r="E1441" s="26" t="s">
        <v>101</v>
      </c>
      <c r="F1441" s="17" t="s">
        <v>1724</v>
      </c>
      <c r="G1441" s="26" t="s">
        <v>695</v>
      </c>
      <c r="H1441" s="26" t="s">
        <v>4588</v>
      </c>
      <c r="I1441" s="26" t="s">
        <v>103</v>
      </c>
      <c r="J1441" s="26" t="s">
        <v>3443</v>
      </c>
      <c r="K1441" s="26" t="s">
        <v>720</v>
      </c>
      <c r="L1441" s="26" t="s">
        <v>104</v>
      </c>
      <c r="M1441" t="str">
        <f t="shared" si="22"/>
        <v xml:space="preserve">225000001291225291225111000000022680000000000000                    6449711001428ｶ) ﾄｷﾌﾟﾗﾝﾆﾝｸﾞ                                   ﾐﾂｲｽﾐﾄﾓ        ｴ-ﾃｲ-ｴﾑﾋｶﾞｼﾖﾝ  ﾌﾘｺﾐ                                     </v>
      </c>
    </row>
    <row r="1442" spans="2:13" x14ac:dyDescent="0.15">
      <c r="B1442" s="26" t="s">
        <v>3444</v>
      </c>
      <c r="C1442" s="26" t="s">
        <v>676</v>
      </c>
      <c r="D1442" s="26" t="s">
        <v>676</v>
      </c>
      <c r="E1442" s="26" t="s">
        <v>101</v>
      </c>
      <c r="F1442" s="17" t="s">
        <v>1724</v>
      </c>
      <c r="G1442" s="26" t="s">
        <v>695</v>
      </c>
      <c r="H1442" s="26" t="s">
        <v>4588</v>
      </c>
      <c r="I1442" s="26" t="s">
        <v>103</v>
      </c>
      <c r="J1442" s="26" t="s">
        <v>3445</v>
      </c>
      <c r="K1442" s="26" t="s">
        <v>720</v>
      </c>
      <c r="L1442" s="26" t="s">
        <v>104</v>
      </c>
      <c r="M1442" t="str">
        <f t="shared" si="22"/>
        <v xml:space="preserve">225000001291225291225111000000022680000000000000                    6449711001429ｶ) ﾄｷﾌﾟﾗﾝﾆﾝｸﾞ                                   ﾐﾂｲｽﾐﾄﾓ        ｴ-ﾃｲ-ｴﾑﾋｶﾞｼﾖﾝ  ﾌﾘｺﾐ                                     </v>
      </c>
    </row>
    <row r="1443" spans="2:13" x14ac:dyDescent="0.15">
      <c r="B1443" s="26" t="s">
        <v>3446</v>
      </c>
      <c r="C1443" s="26" t="s">
        <v>676</v>
      </c>
      <c r="D1443" s="26" t="s">
        <v>676</v>
      </c>
      <c r="E1443" s="26" t="s">
        <v>101</v>
      </c>
      <c r="F1443" s="17" t="s">
        <v>1724</v>
      </c>
      <c r="G1443" s="26" t="s">
        <v>695</v>
      </c>
      <c r="H1443" s="26" t="s">
        <v>4588</v>
      </c>
      <c r="I1443" s="26" t="s">
        <v>103</v>
      </c>
      <c r="J1443" s="26" t="s">
        <v>3447</v>
      </c>
      <c r="K1443" s="26" t="s">
        <v>720</v>
      </c>
      <c r="L1443" s="26" t="s">
        <v>104</v>
      </c>
      <c r="M1443" t="str">
        <f t="shared" si="22"/>
        <v xml:space="preserve">225000001291225291225111000000022680000000000000                    6449711001430ｶ) ﾄｷﾌﾟﾗﾝﾆﾝｸﾞ                                   ﾐﾂｲｽﾐﾄﾓ        ｴ-ﾃｲ-ｴﾑﾋｶﾞｼﾖﾝ  ﾌﾘｺﾐ                                     </v>
      </c>
    </row>
    <row r="1444" spans="2:13" x14ac:dyDescent="0.15">
      <c r="B1444" s="26" t="s">
        <v>3448</v>
      </c>
      <c r="C1444" s="26" t="s">
        <v>676</v>
      </c>
      <c r="D1444" s="26" t="s">
        <v>676</v>
      </c>
      <c r="E1444" s="26" t="s">
        <v>101</v>
      </c>
      <c r="F1444" s="17" t="s">
        <v>1724</v>
      </c>
      <c r="G1444" s="26" t="s">
        <v>695</v>
      </c>
      <c r="H1444" s="26" t="s">
        <v>4588</v>
      </c>
      <c r="I1444" s="26" t="s">
        <v>103</v>
      </c>
      <c r="J1444" s="26" t="s">
        <v>3449</v>
      </c>
      <c r="K1444" s="26" t="s">
        <v>720</v>
      </c>
      <c r="L1444" s="26" t="s">
        <v>104</v>
      </c>
      <c r="M1444" t="str">
        <f t="shared" si="22"/>
        <v xml:space="preserve">225000001291225291225111000000022680000000000000                    6449711001431ｶ) ﾄｷﾌﾟﾗﾝﾆﾝｸﾞ                                   ﾐﾂｲｽﾐﾄﾓ        ｴ-ﾃｲ-ｴﾑﾋｶﾞｼﾖﾝ  ﾌﾘｺﾐ                                     </v>
      </c>
    </row>
    <row r="1445" spans="2:13" x14ac:dyDescent="0.15">
      <c r="B1445" s="26" t="s">
        <v>3450</v>
      </c>
      <c r="C1445" s="26" t="s">
        <v>676</v>
      </c>
      <c r="D1445" s="26" t="s">
        <v>676</v>
      </c>
      <c r="E1445" s="26" t="s">
        <v>101</v>
      </c>
      <c r="F1445" s="17" t="s">
        <v>1724</v>
      </c>
      <c r="G1445" s="26" t="s">
        <v>695</v>
      </c>
      <c r="H1445" s="26" t="s">
        <v>4588</v>
      </c>
      <c r="I1445" s="26" t="s">
        <v>103</v>
      </c>
      <c r="J1445" s="26" t="s">
        <v>3451</v>
      </c>
      <c r="K1445" s="26" t="s">
        <v>720</v>
      </c>
      <c r="L1445" s="26" t="s">
        <v>104</v>
      </c>
      <c r="M1445" t="str">
        <f t="shared" si="22"/>
        <v xml:space="preserve">225000001291225291225111000000022680000000000000                    6449711001432ｶ) ﾄｷﾌﾟﾗﾝﾆﾝｸﾞ                                   ﾐﾂｲｽﾐﾄﾓ        ｴ-ﾃｲ-ｴﾑﾋｶﾞｼﾖﾝ  ﾌﾘｺﾐ                                     </v>
      </c>
    </row>
    <row r="1446" spans="2:13" x14ac:dyDescent="0.15">
      <c r="B1446" s="26" t="s">
        <v>3452</v>
      </c>
      <c r="C1446" s="26" t="s">
        <v>676</v>
      </c>
      <c r="D1446" s="26" t="s">
        <v>676</v>
      </c>
      <c r="E1446" s="26" t="s">
        <v>101</v>
      </c>
      <c r="F1446" s="17" t="s">
        <v>1724</v>
      </c>
      <c r="G1446" s="26" t="s">
        <v>695</v>
      </c>
      <c r="H1446" s="26" t="s">
        <v>4588</v>
      </c>
      <c r="I1446" s="26" t="s">
        <v>103</v>
      </c>
      <c r="J1446" s="26" t="s">
        <v>3453</v>
      </c>
      <c r="K1446" s="26" t="s">
        <v>720</v>
      </c>
      <c r="L1446" s="26" t="s">
        <v>104</v>
      </c>
      <c r="M1446" t="str">
        <f t="shared" si="22"/>
        <v xml:space="preserve">225000001291225291225111000000022680000000000000                    6449711001433ｶ) ﾄｷﾌﾟﾗﾝﾆﾝｸﾞ                                   ﾐﾂｲｽﾐﾄﾓ        ｴ-ﾃｲ-ｴﾑﾋｶﾞｼﾖﾝ  ﾌﾘｺﾐ                                     </v>
      </c>
    </row>
    <row r="1447" spans="2:13" x14ac:dyDescent="0.15">
      <c r="B1447" s="26" t="s">
        <v>3454</v>
      </c>
      <c r="C1447" s="26" t="s">
        <v>676</v>
      </c>
      <c r="D1447" s="26" t="s">
        <v>676</v>
      </c>
      <c r="E1447" s="26" t="s">
        <v>101</v>
      </c>
      <c r="F1447" s="17" t="s">
        <v>1724</v>
      </c>
      <c r="G1447" s="26" t="s">
        <v>695</v>
      </c>
      <c r="H1447" s="26" t="s">
        <v>4588</v>
      </c>
      <c r="I1447" s="26" t="s">
        <v>103</v>
      </c>
      <c r="J1447" s="26" t="s">
        <v>3455</v>
      </c>
      <c r="K1447" s="26" t="s">
        <v>720</v>
      </c>
      <c r="L1447" s="26" t="s">
        <v>104</v>
      </c>
      <c r="M1447" t="str">
        <f t="shared" si="22"/>
        <v xml:space="preserve">225000001291225291225111000000022680000000000000                    6449711001434ｶ) ﾄｷﾌﾟﾗﾝﾆﾝｸﾞ                                   ﾐﾂｲｽﾐﾄﾓ        ｴ-ﾃｲ-ｴﾑﾋｶﾞｼﾖﾝ  ﾌﾘｺﾐ                                     </v>
      </c>
    </row>
    <row r="1448" spans="2:13" x14ac:dyDescent="0.15">
      <c r="B1448" s="26" t="s">
        <v>3456</v>
      </c>
      <c r="C1448" s="26" t="s">
        <v>676</v>
      </c>
      <c r="D1448" s="26" t="s">
        <v>676</v>
      </c>
      <c r="E1448" s="26" t="s">
        <v>101</v>
      </c>
      <c r="F1448" s="17" t="s">
        <v>1724</v>
      </c>
      <c r="G1448" s="26" t="s">
        <v>695</v>
      </c>
      <c r="H1448" s="26" t="s">
        <v>4588</v>
      </c>
      <c r="I1448" s="26" t="s">
        <v>103</v>
      </c>
      <c r="J1448" s="26" t="s">
        <v>3457</v>
      </c>
      <c r="K1448" s="26" t="s">
        <v>720</v>
      </c>
      <c r="L1448" s="26" t="s">
        <v>104</v>
      </c>
      <c r="M1448" t="str">
        <f t="shared" si="22"/>
        <v xml:space="preserve">225000001291225291225111000000022680000000000000                    6449711001435ｶ) ﾄｷﾌﾟﾗﾝﾆﾝｸﾞ                                   ﾐﾂｲｽﾐﾄﾓ        ｴ-ﾃｲ-ｴﾑﾋｶﾞｼﾖﾝ  ﾌﾘｺﾐ                                     </v>
      </c>
    </row>
    <row r="1449" spans="2:13" x14ac:dyDescent="0.15">
      <c r="B1449" s="26" t="s">
        <v>3458</v>
      </c>
      <c r="C1449" s="26" t="s">
        <v>676</v>
      </c>
      <c r="D1449" s="26" t="s">
        <v>676</v>
      </c>
      <c r="E1449" s="26" t="s">
        <v>101</v>
      </c>
      <c r="F1449" s="17" t="s">
        <v>1724</v>
      </c>
      <c r="G1449" s="26" t="s">
        <v>695</v>
      </c>
      <c r="H1449" s="26" t="s">
        <v>4588</v>
      </c>
      <c r="I1449" s="26" t="s">
        <v>103</v>
      </c>
      <c r="J1449" s="26" t="s">
        <v>3459</v>
      </c>
      <c r="K1449" s="26" t="s">
        <v>720</v>
      </c>
      <c r="L1449" s="26" t="s">
        <v>104</v>
      </c>
      <c r="M1449" t="str">
        <f t="shared" si="22"/>
        <v xml:space="preserve">225000001291225291225111000000022680000000000000                    6449711001436ｶ) ﾄｷﾌﾟﾗﾝﾆﾝｸﾞ                                   ﾐﾂｲｽﾐﾄﾓ        ｴ-ﾃｲ-ｴﾑﾋｶﾞｼﾖﾝ  ﾌﾘｺﾐ                                     </v>
      </c>
    </row>
    <row r="1450" spans="2:13" x14ac:dyDescent="0.15">
      <c r="B1450" s="26" t="s">
        <v>3460</v>
      </c>
      <c r="C1450" s="26" t="s">
        <v>676</v>
      </c>
      <c r="D1450" s="26" t="s">
        <v>676</v>
      </c>
      <c r="E1450" s="26" t="s">
        <v>101</v>
      </c>
      <c r="F1450" s="17" t="s">
        <v>1724</v>
      </c>
      <c r="G1450" s="26" t="s">
        <v>695</v>
      </c>
      <c r="H1450" s="26" t="s">
        <v>4588</v>
      </c>
      <c r="I1450" s="26" t="s">
        <v>103</v>
      </c>
      <c r="J1450" s="26" t="s">
        <v>3461</v>
      </c>
      <c r="K1450" s="26" t="s">
        <v>720</v>
      </c>
      <c r="L1450" s="26" t="s">
        <v>104</v>
      </c>
      <c r="M1450" t="str">
        <f t="shared" si="22"/>
        <v xml:space="preserve">225000001291225291225111000000022680000000000000                    6449711001437ｶ) ﾄｷﾌﾟﾗﾝﾆﾝｸﾞ                                   ﾐﾂｲｽﾐﾄﾓ        ｴ-ﾃｲ-ｴﾑﾋｶﾞｼﾖﾝ  ﾌﾘｺﾐ                                     </v>
      </c>
    </row>
    <row r="1451" spans="2:13" x14ac:dyDescent="0.15">
      <c r="B1451" s="26" t="s">
        <v>3462</v>
      </c>
      <c r="C1451" s="26" t="s">
        <v>676</v>
      </c>
      <c r="D1451" s="26" t="s">
        <v>676</v>
      </c>
      <c r="E1451" s="26" t="s">
        <v>101</v>
      </c>
      <c r="F1451" s="17" t="s">
        <v>1724</v>
      </c>
      <c r="G1451" s="26" t="s">
        <v>695</v>
      </c>
      <c r="H1451" s="26" t="s">
        <v>4588</v>
      </c>
      <c r="I1451" s="26" t="s">
        <v>103</v>
      </c>
      <c r="J1451" s="26" t="s">
        <v>3463</v>
      </c>
      <c r="K1451" s="26" t="s">
        <v>720</v>
      </c>
      <c r="L1451" s="26" t="s">
        <v>104</v>
      </c>
      <c r="M1451" t="str">
        <f t="shared" si="22"/>
        <v xml:space="preserve">225000001291225291225111000000022680000000000000                    6449711001438ｶ) ﾄｷﾌﾟﾗﾝﾆﾝｸﾞ                                   ﾐﾂｲｽﾐﾄﾓ        ｴ-ﾃｲ-ｴﾑﾋｶﾞｼﾖﾝ  ﾌﾘｺﾐ                                     </v>
      </c>
    </row>
    <row r="1452" spans="2:13" x14ac:dyDescent="0.15">
      <c r="B1452" s="26" t="s">
        <v>3464</v>
      </c>
      <c r="C1452" s="26" t="s">
        <v>676</v>
      </c>
      <c r="D1452" s="26" t="s">
        <v>676</v>
      </c>
      <c r="E1452" s="26" t="s">
        <v>101</v>
      </c>
      <c r="F1452" s="17" t="s">
        <v>1724</v>
      </c>
      <c r="G1452" s="26" t="s">
        <v>695</v>
      </c>
      <c r="H1452" s="26" t="s">
        <v>4588</v>
      </c>
      <c r="I1452" s="26" t="s">
        <v>103</v>
      </c>
      <c r="J1452" s="26" t="s">
        <v>3465</v>
      </c>
      <c r="K1452" s="26" t="s">
        <v>720</v>
      </c>
      <c r="L1452" s="26" t="s">
        <v>104</v>
      </c>
      <c r="M1452" t="str">
        <f t="shared" si="22"/>
        <v xml:space="preserve">225000001291225291225111000000022680000000000000                    6449711001439ｶ) ﾄｷﾌﾟﾗﾝﾆﾝｸﾞ                                   ﾐﾂｲｽﾐﾄﾓ        ｴ-ﾃｲ-ｴﾑﾋｶﾞｼﾖﾝ  ﾌﾘｺﾐ                                     </v>
      </c>
    </row>
    <row r="1453" spans="2:13" x14ac:dyDescent="0.15">
      <c r="B1453" s="26" t="s">
        <v>3466</v>
      </c>
      <c r="C1453" s="26" t="s">
        <v>676</v>
      </c>
      <c r="D1453" s="26" t="s">
        <v>676</v>
      </c>
      <c r="E1453" s="26" t="s">
        <v>101</v>
      </c>
      <c r="F1453" s="17" t="s">
        <v>1724</v>
      </c>
      <c r="G1453" s="26" t="s">
        <v>695</v>
      </c>
      <c r="H1453" s="26" t="s">
        <v>4588</v>
      </c>
      <c r="I1453" s="26" t="s">
        <v>103</v>
      </c>
      <c r="J1453" s="26" t="s">
        <v>3467</v>
      </c>
      <c r="K1453" s="26" t="s">
        <v>720</v>
      </c>
      <c r="L1453" s="26" t="s">
        <v>104</v>
      </c>
      <c r="M1453" t="str">
        <f t="shared" si="22"/>
        <v xml:space="preserve">225000001291225291225111000000022680000000000000                    6449711001440ｶ) ﾄｷﾌﾟﾗﾝﾆﾝｸﾞ                                   ﾐﾂｲｽﾐﾄﾓ        ｴ-ﾃｲ-ｴﾑﾋｶﾞｼﾖﾝ  ﾌﾘｺﾐ                                     </v>
      </c>
    </row>
    <row r="1454" spans="2:13" x14ac:dyDescent="0.15">
      <c r="B1454" s="26" t="s">
        <v>3468</v>
      </c>
      <c r="C1454" s="26" t="s">
        <v>676</v>
      </c>
      <c r="D1454" s="26" t="s">
        <v>676</v>
      </c>
      <c r="E1454" s="26" t="s">
        <v>101</v>
      </c>
      <c r="F1454" s="17" t="s">
        <v>1724</v>
      </c>
      <c r="G1454" s="26" t="s">
        <v>695</v>
      </c>
      <c r="H1454" s="26" t="s">
        <v>4588</v>
      </c>
      <c r="I1454" s="26" t="s">
        <v>103</v>
      </c>
      <c r="J1454" s="26" t="s">
        <v>3469</v>
      </c>
      <c r="K1454" s="26" t="s">
        <v>720</v>
      </c>
      <c r="L1454" s="26" t="s">
        <v>104</v>
      </c>
      <c r="M1454" t="str">
        <f t="shared" si="22"/>
        <v xml:space="preserve">225000001291225291225111000000022680000000000000                    6449711001441ｶ) ﾄｷﾌﾟﾗﾝﾆﾝｸﾞ                                   ﾐﾂｲｽﾐﾄﾓ        ｴ-ﾃｲ-ｴﾑﾋｶﾞｼﾖﾝ  ﾌﾘｺﾐ                                     </v>
      </c>
    </row>
    <row r="1455" spans="2:13" x14ac:dyDescent="0.15">
      <c r="B1455" s="26" t="s">
        <v>3470</v>
      </c>
      <c r="C1455" s="26" t="s">
        <v>676</v>
      </c>
      <c r="D1455" s="26" t="s">
        <v>676</v>
      </c>
      <c r="E1455" s="26" t="s">
        <v>101</v>
      </c>
      <c r="F1455" s="17" t="s">
        <v>1724</v>
      </c>
      <c r="G1455" s="26" t="s">
        <v>695</v>
      </c>
      <c r="H1455" s="26" t="s">
        <v>4588</v>
      </c>
      <c r="I1455" s="26" t="s">
        <v>103</v>
      </c>
      <c r="J1455" s="26" t="s">
        <v>3471</v>
      </c>
      <c r="K1455" s="26" t="s">
        <v>720</v>
      </c>
      <c r="L1455" s="26" t="s">
        <v>104</v>
      </c>
      <c r="M1455" t="str">
        <f t="shared" si="22"/>
        <v xml:space="preserve">225000001291225291225111000000022680000000000000                    6449711001442ｶ) ﾄｷﾌﾟﾗﾝﾆﾝｸﾞ                                   ﾐﾂｲｽﾐﾄﾓ        ｴ-ﾃｲ-ｴﾑﾋｶﾞｼﾖﾝ  ﾌﾘｺﾐ                                     </v>
      </c>
    </row>
    <row r="1456" spans="2:13" x14ac:dyDescent="0.15">
      <c r="B1456" s="26" t="s">
        <v>3472</v>
      </c>
      <c r="C1456" s="26" t="s">
        <v>676</v>
      </c>
      <c r="D1456" s="26" t="s">
        <v>676</v>
      </c>
      <c r="E1456" s="26" t="s">
        <v>101</v>
      </c>
      <c r="F1456" s="17" t="s">
        <v>1724</v>
      </c>
      <c r="G1456" s="26" t="s">
        <v>695</v>
      </c>
      <c r="H1456" s="26" t="s">
        <v>4588</v>
      </c>
      <c r="I1456" s="26" t="s">
        <v>103</v>
      </c>
      <c r="J1456" s="26" t="s">
        <v>3473</v>
      </c>
      <c r="K1456" s="26" t="s">
        <v>720</v>
      </c>
      <c r="L1456" s="26" t="s">
        <v>104</v>
      </c>
      <c r="M1456" t="str">
        <f t="shared" si="22"/>
        <v xml:space="preserve">225000001291225291225111000000022680000000000000                    6449711001443ｶ) ﾄｷﾌﾟﾗﾝﾆﾝｸﾞ                                   ﾐﾂｲｽﾐﾄﾓ        ｴ-ﾃｲ-ｴﾑﾋｶﾞｼﾖﾝ  ﾌﾘｺﾐ                                     </v>
      </c>
    </row>
    <row r="1457" spans="2:13" x14ac:dyDescent="0.15">
      <c r="B1457" s="26" t="s">
        <v>3474</v>
      </c>
      <c r="C1457" s="26" t="s">
        <v>676</v>
      </c>
      <c r="D1457" s="26" t="s">
        <v>676</v>
      </c>
      <c r="E1457" s="26" t="s">
        <v>101</v>
      </c>
      <c r="F1457" s="17" t="s">
        <v>1724</v>
      </c>
      <c r="G1457" s="26" t="s">
        <v>695</v>
      </c>
      <c r="H1457" s="26" t="s">
        <v>4588</v>
      </c>
      <c r="I1457" s="26" t="s">
        <v>103</v>
      </c>
      <c r="J1457" s="26" t="s">
        <v>3475</v>
      </c>
      <c r="K1457" s="26" t="s">
        <v>720</v>
      </c>
      <c r="L1457" s="26" t="s">
        <v>104</v>
      </c>
      <c r="M1457" t="str">
        <f t="shared" si="22"/>
        <v xml:space="preserve">225000001291225291225111000000022680000000000000                    6449711001444ｶ) ﾄｷﾌﾟﾗﾝﾆﾝｸﾞ                                   ﾐﾂｲｽﾐﾄﾓ        ｴ-ﾃｲ-ｴﾑﾋｶﾞｼﾖﾝ  ﾌﾘｺﾐ                                     </v>
      </c>
    </row>
    <row r="1458" spans="2:13" x14ac:dyDescent="0.15">
      <c r="B1458" s="26" t="s">
        <v>3476</v>
      </c>
      <c r="C1458" s="26" t="s">
        <v>676</v>
      </c>
      <c r="D1458" s="26" t="s">
        <v>676</v>
      </c>
      <c r="E1458" s="26" t="s">
        <v>101</v>
      </c>
      <c r="F1458" s="17" t="s">
        <v>1724</v>
      </c>
      <c r="G1458" s="26" t="s">
        <v>695</v>
      </c>
      <c r="H1458" s="26" t="s">
        <v>4588</v>
      </c>
      <c r="I1458" s="26" t="s">
        <v>103</v>
      </c>
      <c r="J1458" s="26" t="s">
        <v>3477</v>
      </c>
      <c r="K1458" s="26" t="s">
        <v>720</v>
      </c>
      <c r="L1458" s="26" t="s">
        <v>104</v>
      </c>
      <c r="M1458" t="str">
        <f t="shared" si="22"/>
        <v xml:space="preserve">225000001291225291225111000000022680000000000000                    6449711001445ｶ) ﾄｷﾌﾟﾗﾝﾆﾝｸﾞ                                   ﾐﾂｲｽﾐﾄﾓ        ｴ-ﾃｲ-ｴﾑﾋｶﾞｼﾖﾝ  ﾌﾘｺﾐ                                     </v>
      </c>
    </row>
    <row r="1459" spans="2:13" x14ac:dyDescent="0.15">
      <c r="B1459" s="26" t="s">
        <v>3478</v>
      </c>
      <c r="C1459" s="26" t="s">
        <v>676</v>
      </c>
      <c r="D1459" s="26" t="s">
        <v>676</v>
      </c>
      <c r="E1459" s="26" t="s">
        <v>101</v>
      </c>
      <c r="F1459" s="17" t="s">
        <v>1724</v>
      </c>
      <c r="G1459" s="26" t="s">
        <v>695</v>
      </c>
      <c r="H1459" s="26" t="s">
        <v>4588</v>
      </c>
      <c r="I1459" s="26" t="s">
        <v>103</v>
      </c>
      <c r="J1459" s="26" t="s">
        <v>3479</v>
      </c>
      <c r="K1459" s="26" t="s">
        <v>720</v>
      </c>
      <c r="L1459" s="26" t="s">
        <v>104</v>
      </c>
      <c r="M1459" t="str">
        <f t="shared" si="22"/>
        <v xml:space="preserve">225000001291225291225111000000022680000000000000                    6449711001446ｶ) ﾄｷﾌﾟﾗﾝﾆﾝｸﾞ                                   ﾐﾂｲｽﾐﾄﾓ        ｴ-ﾃｲ-ｴﾑﾋｶﾞｼﾖﾝ  ﾌﾘｺﾐ                                     </v>
      </c>
    </row>
    <row r="1460" spans="2:13" x14ac:dyDescent="0.15">
      <c r="B1460" s="26" t="s">
        <v>3480</v>
      </c>
      <c r="C1460" s="26" t="s">
        <v>676</v>
      </c>
      <c r="D1460" s="26" t="s">
        <v>676</v>
      </c>
      <c r="E1460" s="26" t="s">
        <v>101</v>
      </c>
      <c r="F1460" s="17" t="s">
        <v>1724</v>
      </c>
      <c r="G1460" s="26" t="s">
        <v>695</v>
      </c>
      <c r="H1460" s="26" t="s">
        <v>4588</v>
      </c>
      <c r="I1460" s="26" t="s">
        <v>103</v>
      </c>
      <c r="J1460" s="26" t="s">
        <v>3481</v>
      </c>
      <c r="K1460" s="26" t="s">
        <v>720</v>
      </c>
      <c r="L1460" s="26" t="s">
        <v>104</v>
      </c>
      <c r="M1460" t="str">
        <f t="shared" si="22"/>
        <v xml:space="preserve">225000001291225291225111000000022680000000000000                    6449711001447ｶ) ﾄｷﾌﾟﾗﾝﾆﾝｸﾞ                                   ﾐﾂｲｽﾐﾄﾓ        ｴ-ﾃｲ-ｴﾑﾋｶﾞｼﾖﾝ  ﾌﾘｺﾐ                                     </v>
      </c>
    </row>
    <row r="1461" spans="2:13" x14ac:dyDescent="0.15">
      <c r="B1461" s="26" t="s">
        <v>3482</v>
      </c>
      <c r="C1461" s="26" t="s">
        <v>676</v>
      </c>
      <c r="D1461" s="26" t="s">
        <v>676</v>
      </c>
      <c r="E1461" s="26" t="s">
        <v>101</v>
      </c>
      <c r="F1461" s="17" t="s">
        <v>1724</v>
      </c>
      <c r="G1461" s="26" t="s">
        <v>695</v>
      </c>
      <c r="H1461" s="26" t="s">
        <v>4588</v>
      </c>
      <c r="I1461" s="26" t="s">
        <v>103</v>
      </c>
      <c r="J1461" s="26" t="s">
        <v>3483</v>
      </c>
      <c r="K1461" s="26" t="s">
        <v>720</v>
      </c>
      <c r="L1461" s="26" t="s">
        <v>104</v>
      </c>
      <c r="M1461" t="str">
        <f t="shared" si="22"/>
        <v xml:space="preserve">225000001291225291225111000000022680000000000000                    6449711001448ｶ) ﾄｷﾌﾟﾗﾝﾆﾝｸﾞ                                   ﾐﾂｲｽﾐﾄﾓ        ｴ-ﾃｲ-ｴﾑﾋｶﾞｼﾖﾝ  ﾌﾘｺﾐ                                     </v>
      </c>
    </row>
    <row r="1462" spans="2:13" x14ac:dyDescent="0.15">
      <c r="B1462" s="26" t="s">
        <v>3484</v>
      </c>
      <c r="C1462" s="26" t="s">
        <v>676</v>
      </c>
      <c r="D1462" s="26" t="s">
        <v>676</v>
      </c>
      <c r="E1462" s="26" t="s">
        <v>101</v>
      </c>
      <c r="F1462" s="17" t="s">
        <v>1724</v>
      </c>
      <c r="G1462" s="26" t="s">
        <v>695</v>
      </c>
      <c r="H1462" s="26" t="s">
        <v>4588</v>
      </c>
      <c r="I1462" s="26" t="s">
        <v>103</v>
      </c>
      <c r="J1462" s="26" t="s">
        <v>3485</v>
      </c>
      <c r="K1462" s="26" t="s">
        <v>720</v>
      </c>
      <c r="L1462" s="26" t="s">
        <v>104</v>
      </c>
      <c r="M1462" t="str">
        <f t="shared" si="22"/>
        <v xml:space="preserve">225000001291225291225111000000022680000000000000                    6449711001449ｶ) ﾄｷﾌﾟﾗﾝﾆﾝｸﾞ                                   ﾐﾂｲｽﾐﾄﾓ        ｴ-ﾃｲ-ｴﾑﾋｶﾞｼﾖﾝ  ﾌﾘｺﾐ                                     </v>
      </c>
    </row>
    <row r="1463" spans="2:13" x14ac:dyDescent="0.15">
      <c r="B1463" s="26" t="s">
        <v>3486</v>
      </c>
      <c r="C1463" s="26" t="s">
        <v>676</v>
      </c>
      <c r="D1463" s="26" t="s">
        <v>676</v>
      </c>
      <c r="E1463" s="26" t="s">
        <v>101</v>
      </c>
      <c r="F1463" s="17" t="s">
        <v>1724</v>
      </c>
      <c r="G1463" s="26" t="s">
        <v>695</v>
      </c>
      <c r="H1463" s="26" t="s">
        <v>4588</v>
      </c>
      <c r="I1463" s="26" t="s">
        <v>103</v>
      </c>
      <c r="J1463" s="26" t="s">
        <v>3487</v>
      </c>
      <c r="K1463" s="26" t="s">
        <v>720</v>
      </c>
      <c r="L1463" s="26" t="s">
        <v>104</v>
      </c>
      <c r="M1463" t="str">
        <f t="shared" si="22"/>
        <v xml:space="preserve">225000001291225291225111000000022680000000000000                    6449711001450ｶ) ﾄｷﾌﾟﾗﾝﾆﾝｸﾞ                                   ﾐﾂｲｽﾐﾄﾓ        ｴ-ﾃｲ-ｴﾑﾋｶﾞｼﾖﾝ  ﾌﾘｺﾐ                                     </v>
      </c>
    </row>
    <row r="1464" spans="2:13" x14ac:dyDescent="0.15">
      <c r="B1464" s="26" t="s">
        <v>3488</v>
      </c>
      <c r="C1464" s="26" t="s">
        <v>676</v>
      </c>
      <c r="D1464" s="26" t="s">
        <v>676</v>
      </c>
      <c r="E1464" s="26" t="s">
        <v>101</v>
      </c>
      <c r="F1464" s="17" t="s">
        <v>1724</v>
      </c>
      <c r="G1464" s="26" t="s">
        <v>695</v>
      </c>
      <c r="H1464" s="26" t="s">
        <v>4588</v>
      </c>
      <c r="I1464" s="26" t="s">
        <v>103</v>
      </c>
      <c r="J1464" s="26" t="s">
        <v>3489</v>
      </c>
      <c r="K1464" s="26" t="s">
        <v>720</v>
      </c>
      <c r="L1464" s="26" t="s">
        <v>104</v>
      </c>
      <c r="M1464" t="str">
        <f t="shared" si="22"/>
        <v xml:space="preserve">225000001291225291225111000000022680000000000000                    6449711001451ｶ) ﾄｷﾌﾟﾗﾝﾆﾝｸﾞ                                   ﾐﾂｲｽﾐﾄﾓ        ｴ-ﾃｲ-ｴﾑﾋｶﾞｼﾖﾝ  ﾌﾘｺﾐ                                     </v>
      </c>
    </row>
    <row r="1465" spans="2:13" x14ac:dyDescent="0.15">
      <c r="B1465" s="26" t="s">
        <v>3490</v>
      </c>
      <c r="C1465" s="26" t="s">
        <v>676</v>
      </c>
      <c r="D1465" s="26" t="s">
        <v>676</v>
      </c>
      <c r="E1465" s="26" t="s">
        <v>101</v>
      </c>
      <c r="F1465" s="17" t="s">
        <v>1724</v>
      </c>
      <c r="G1465" s="26" t="s">
        <v>695</v>
      </c>
      <c r="H1465" s="26" t="s">
        <v>4588</v>
      </c>
      <c r="I1465" s="26" t="s">
        <v>103</v>
      </c>
      <c r="J1465" s="26" t="s">
        <v>3491</v>
      </c>
      <c r="K1465" s="26" t="s">
        <v>720</v>
      </c>
      <c r="L1465" s="26" t="s">
        <v>104</v>
      </c>
      <c r="M1465" t="str">
        <f t="shared" si="22"/>
        <v xml:space="preserve">225000001291225291225111000000022680000000000000                    6449711001452ｶ) ﾄｷﾌﾟﾗﾝﾆﾝｸﾞ                                   ﾐﾂｲｽﾐﾄﾓ        ｴ-ﾃｲ-ｴﾑﾋｶﾞｼﾖﾝ  ﾌﾘｺﾐ                                     </v>
      </c>
    </row>
    <row r="1466" spans="2:13" x14ac:dyDescent="0.15">
      <c r="B1466" s="26" t="s">
        <v>3492</v>
      </c>
      <c r="C1466" s="26" t="s">
        <v>676</v>
      </c>
      <c r="D1466" s="26" t="s">
        <v>676</v>
      </c>
      <c r="E1466" s="26" t="s">
        <v>101</v>
      </c>
      <c r="F1466" s="17" t="s">
        <v>1724</v>
      </c>
      <c r="G1466" s="26" t="s">
        <v>695</v>
      </c>
      <c r="H1466" s="26" t="s">
        <v>4588</v>
      </c>
      <c r="I1466" s="26" t="s">
        <v>103</v>
      </c>
      <c r="J1466" s="26" t="s">
        <v>3493</v>
      </c>
      <c r="K1466" s="26" t="s">
        <v>720</v>
      </c>
      <c r="L1466" s="26" t="s">
        <v>104</v>
      </c>
      <c r="M1466" t="str">
        <f t="shared" si="22"/>
        <v xml:space="preserve">225000001291225291225111000000022680000000000000                    6449711001453ｶ) ﾄｷﾌﾟﾗﾝﾆﾝｸﾞ                                   ﾐﾂｲｽﾐﾄﾓ        ｴ-ﾃｲ-ｴﾑﾋｶﾞｼﾖﾝ  ﾌﾘｺﾐ                                     </v>
      </c>
    </row>
    <row r="1467" spans="2:13" x14ac:dyDescent="0.15">
      <c r="B1467" s="26" t="s">
        <v>3494</v>
      </c>
      <c r="C1467" s="26" t="s">
        <v>676</v>
      </c>
      <c r="D1467" s="26" t="s">
        <v>676</v>
      </c>
      <c r="E1467" s="26" t="s">
        <v>101</v>
      </c>
      <c r="F1467" s="17" t="s">
        <v>1724</v>
      </c>
      <c r="G1467" s="26" t="s">
        <v>695</v>
      </c>
      <c r="H1467" s="26" t="s">
        <v>4588</v>
      </c>
      <c r="I1467" s="26" t="s">
        <v>103</v>
      </c>
      <c r="J1467" s="26" t="s">
        <v>3495</v>
      </c>
      <c r="K1467" s="26" t="s">
        <v>720</v>
      </c>
      <c r="L1467" s="26" t="s">
        <v>104</v>
      </c>
      <c r="M1467" t="str">
        <f t="shared" si="22"/>
        <v xml:space="preserve">225000001291225291225111000000022680000000000000                    6449711001454ｶ) ﾄｷﾌﾟﾗﾝﾆﾝｸﾞ                                   ﾐﾂｲｽﾐﾄﾓ        ｴ-ﾃｲ-ｴﾑﾋｶﾞｼﾖﾝ  ﾌﾘｺﾐ                                     </v>
      </c>
    </row>
    <row r="1468" spans="2:13" x14ac:dyDescent="0.15">
      <c r="B1468" s="26" t="s">
        <v>3496</v>
      </c>
      <c r="C1468" s="26" t="s">
        <v>676</v>
      </c>
      <c r="D1468" s="26" t="s">
        <v>676</v>
      </c>
      <c r="E1468" s="26" t="s">
        <v>101</v>
      </c>
      <c r="F1468" s="17" t="s">
        <v>1724</v>
      </c>
      <c r="G1468" s="26" t="s">
        <v>695</v>
      </c>
      <c r="H1468" s="26" t="s">
        <v>4588</v>
      </c>
      <c r="I1468" s="26" t="s">
        <v>103</v>
      </c>
      <c r="J1468" s="26" t="s">
        <v>3497</v>
      </c>
      <c r="K1468" s="26" t="s">
        <v>720</v>
      </c>
      <c r="L1468" s="26" t="s">
        <v>104</v>
      </c>
      <c r="M1468" t="str">
        <f t="shared" si="22"/>
        <v xml:space="preserve">225000001291225291225111000000022680000000000000                    6449711001455ｶ) ﾄｷﾌﾟﾗﾝﾆﾝｸﾞ                                   ﾐﾂｲｽﾐﾄﾓ        ｴ-ﾃｲ-ｴﾑﾋｶﾞｼﾖﾝ  ﾌﾘｺﾐ                                     </v>
      </c>
    </row>
    <row r="1469" spans="2:13" x14ac:dyDescent="0.15">
      <c r="B1469" s="26" t="s">
        <v>3498</v>
      </c>
      <c r="C1469" s="26" t="s">
        <v>676</v>
      </c>
      <c r="D1469" s="26" t="s">
        <v>676</v>
      </c>
      <c r="E1469" s="26" t="s">
        <v>101</v>
      </c>
      <c r="F1469" s="17" t="s">
        <v>1724</v>
      </c>
      <c r="G1469" s="26" t="s">
        <v>695</v>
      </c>
      <c r="H1469" s="26" t="s">
        <v>4588</v>
      </c>
      <c r="I1469" s="26" t="s">
        <v>103</v>
      </c>
      <c r="J1469" s="26" t="s">
        <v>3499</v>
      </c>
      <c r="K1469" s="26" t="s">
        <v>720</v>
      </c>
      <c r="L1469" s="26" t="s">
        <v>104</v>
      </c>
      <c r="M1469" t="str">
        <f t="shared" si="22"/>
        <v xml:space="preserve">225000001291225291225111000000022680000000000000                    6449711001456ｶ) ﾄｷﾌﾟﾗﾝﾆﾝｸﾞ                                   ﾐﾂｲｽﾐﾄﾓ        ｴ-ﾃｲ-ｴﾑﾋｶﾞｼﾖﾝ  ﾌﾘｺﾐ                                     </v>
      </c>
    </row>
    <row r="1470" spans="2:13" x14ac:dyDescent="0.15">
      <c r="B1470" s="26" t="s">
        <v>3500</v>
      </c>
      <c r="C1470" s="26" t="s">
        <v>676</v>
      </c>
      <c r="D1470" s="26" t="s">
        <v>676</v>
      </c>
      <c r="E1470" s="26" t="s">
        <v>101</v>
      </c>
      <c r="F1470" s="17" t="s">
        <v>1724</v>
      </c>
      <c r="G1470" s="26" t="s">
        <v>695</v>
      </c>
      <c r="H1470" s="26" t="s">
        <v>4588</v>
      </c>
      <c r="I1470" s="26" t="s">
        <v>103</v>
      </c>
      <c r="J1470" s="26" t="s">
        <v>3501</v>
      </c>
      <c r="K1470" s="26" t="s">
        <v>720</v>
      </c>
      <c r="L1470" s="26" t="s">
        <v>104</v>
      </c>
      <c r="M1470" t="str">
        <f t="shared" si="22"/>
        <v xml:space="preserve">225000001291225291225111000000022680000000000000                    6449711001457ｶ) ﾄｷﾌﾟﾗﾝﾆﾝｸﾞ                                   ﾐﾂｲｽﾐﾄﾓ        ｴ-ﾃｲ-ｴﾑﾋｶﾞｼﾖﾝ  ﾌﾘｺﾐ                                     </v>
      </c>
    </row>
    <row r="1471" spans="2:13" x14ac:dyDescent="0.15">
      <c r="B1471" s="26" t="s">
        <v>3502</v>
      </c>
      <c r="C1471" s="26" t="s">
        <v>676</v>
      </c>
      <c r="D1471" s="26" t="s">
        <v>676</v>
      </c>
      <c r="E1471" s="26" t="s">
        <v>101</v>
      </c>
      <c r="F1471" s="17" t="s">
        <v>1724</v>
      </c>
      <c r="G1471" s="26" t="s">
        <v>695</v>
      </c>
      <c r="H1471" s="26" t="s">
        <v>4588</v>
      </c>
      <c r="I1471" s="26" t="s">
        <v>103</v>
      </c>
      <c r="J1471" s="26" t="s">
        <v>3503</v>
      </c>
      <c r="K1471" s="26" t="s">
        <v>720</v>
      </c>
      <c r="L1471" s="26" t="s">
        <v>104</v>
      </c>
      <c r="M1471" t="str">
        <f t="shared" si="22"/>
        <v xml:space="preserve">225000001291225291225111000000022680000000000000                    6449711001458ｶ) ﾄｷﾌﾟﾗﾝﾆﾝｸﾞ                                   ﾐﾂｲｽﾐﾄﾓ        ｴ-ﾃｲ-ｴﾑﾋｶﾞｼﾖﾝ  ﾌﾘｺﾐ                                     </v>
      </c>
    </row>
    <row r="1472" spans="2:13" x14ac:dyDescent="0.15">
      <c r="B1472" s="26" t="s">
        <v>3504</v>
      </c>
      <c r="C1472" s="26" t="s">
        <v>676</v>
      </c>
      <c r="D1472" s="26" t="s">
        <v>676</v>
      </c>
      <c r="E1472" s="26" t="s">
        <v>101</v>
      </c>
      <c r="F1472" s="17" t="s">
        <v>1724</v>
      </c>
      <c r="G1472" s="26" t="s">
        <v>695</v>
      </c>
      <c r="H1472" s="26" t="s">
        <v>4588</v>
      </c>
      <c r="I1472" s="26" t="s">
        <v>103</v>
      </c>
      <c r="J1472" s="26" t="s">
        <v>3505</v>
      </c>
      <c r="K1472" s="26" t="s">
        <v>720</v>
      </c>
      <c r="L1472" s="26" t="s">
        <v>104</v>
      </c>
      <c r="M1472" t="str">
        <f t="shared" si="22"/>
        <v xml:space="preserve">225000001291225291225111000000022680000000000000                    6449711001459ｶ) ﾄｷﾌﾟﾗﾝﾆﾝｸﾞ                                   ﾐﾂｲｽﾐﾄﾓ        ｴ-ﾃｲ-ｴﾑﾋｶﾞｼﾖﾝ  ﾌﾘｺﾐ                                     </v>
      </c>
    </row>
    <row r="1473" spans="2:13" x14ac:dyDescent="0.15">
      <c r="B1473" s="26" t="s">
        <v>3506</v>
      </c>
      <c r="C1473" s="26" t="s">
        <v>676</v>
      </c>
      <c r="D1473" s="26" t="s">
        <v>676</v>
      </c>
      <c r="E1473" s="26" t="s">
        <v>101</v>
      </c>
      <c r="F1473" s="17" t="s">
        <v>1724</v>
      </c>
      <c r="G1473" s="26" t="s">
        <v>695</v>
      </c>
      <c r="H1473" s="26" t="s">
        <v>4588</v>
      </c>
      <c r="I1473" s="26" t="s">
        <v>103</v>
      </c>
      <c r="J1473" s="26" t="s">
        <v>3507</v>
      </c>
      <c r="K1473" s="26" t="s">
        <v>720</v>
      </c>
      <c r="L1473" s="26" t="s">
        <v>104</v>
      </c>
      <c r="M1473" t="str">
        <f t="shared" si="22"/>
        <v xml:space="preserve">225000001291225291225111000000022680000000000000                    6449711001460ｶ) ﾄｷﾌﾟﾗﾝﾆﾝｸﾞ                                   ﾐﾂｲｽﾐﾄﾓ        ｴ-ﾃｲ-ｴﾑﾋｶﾞｼﾖﾝ  ﾌﾘｺﾐ                                     </v>
      </c>
    </row>
    <row r="1474" spans="2:13" x14ac:dyDescent="0.15">
      <c r="B1474" s="26" t="s">
        <v>3508</v>
      </c>
      <c r="C1474" s="26" t="s">
        <v>676</v>
      </c>
      <c r="D1474" s="26" t="s">
        <v>676</v>
      </c>
      <c r="E1474" s="26" t="s">
        <v>101</v>
      </c>
      <c r="F1474" s="17" t="s">
        <v>1724</v>
      </c>
      <c r="G1474" s="26" t="s">
        <v>695</v>
      </c>
      <c r="H1474" s="26" t="s">
        <v>4588</v>
      </c>
      <c r="I1474" s="26" t="s">
        <v>103</v>
      </c>
      <c r="J1474" s="26" t="s">
        <v>3509</v>
      </c>
      <c r="K1474" s="26" t="s">
        <v>720</v>
      </c>
      <c r="L1474" s="26" t="s">
        <v>104</v>
      </c>
      <c r="M1474" t="str">
        <f t="shared" si="22"/>
        <v xml:space="preserve">225000001291225291225111000000022680000000000000                    6449711001461ｶ) ﾄｷﾌﾟﾗﾝﾆﾝｸﾞ                                   ﾐﾂｲｽﾐﾄﾓ        ｴ-ﾃｲ-ｴﾑﾋｶﾞｼﾖﾝ  ﾌﾘｺﾐ                                     </v>
      </c>
    </row>
    <row r="1475" spans="2:13" x14ac:dyDescent="0.15">
      <c r="B1475" s="26" t="s">
        <v>3510</v>
      </c>
      <c r="C1475" s="26" t="s">
        <v>676</v>
      </c>
      <c r="D1475" s="26" t="s">
        <v>676</v>
      </c>
      <c r="E1475" s="26" t="s">
        <v>101</v>
      </c>
      <c r="F1475" s="17" t="s">
        <v>1724</v>
      </c>
      <c r="G1475" s="26" t="s">
        <v>695</v>
      </c>
      <c r="H1475" s="26" t="s">
        <v>4588</v>
      </c>
      <c r="I1475" s="26" t="s">
        <v>103</v>
      </c>
      <c r="J1475" s="26" t="s">
        <v>3511</v>
      </c>
      <c r="K1475" s="26" t="s">
        <v>720</v>
      </c>
      <c r="L1475" s="26" t="s">
        <v>104</v>
      </c>
      <c r="M1475" t="str">
        <f t="shared" si="22"/>
        <v xml:space="preserve">225000001291225291225111000000022680000000000000                    6449711001462ｶ) ﾄｷﾌﾟﾗﾝﾆﾝｸﾞ                                   ﾐﾂｲｽﾐﾄﾓ        ｴ-ﾃｲ-ｴﾑﾋｶﾞｼﾖﾝ  ﾌﾘｺﾐ                                     </v>
      </c>
    </row>
    <row r="1476" spans="2:13" x14ac:dyDescent="0.15">
      <c r="B1476" s="26" t="s">
        <v>3512</v>
      </c>
      <c r="C1476" s="26" t="s">
        <v>676</v>
      </c>
      <c r="D1476" s="26" t="s">
        <v>676</v>
      </c>
      <c r="E1476" s="26" t="s">
        <v>101</v>
      </c>
      <c r="F1476" s="17" t="s">
        <v>1724</v>
      </c>
      <c r="G1476" s="26" t="s">
        <v>695</v>
      </c>
      <c r="H1476" s="26" t="s">
        <v>4588</v>
      </c>
      <c r="I1476" s="26" t="s">
        <v>103</v>
      </c>
      <c r="J1476" s="26" t="s">
        <v>3513</v>
      </c>
      <c r="K1476" s="26" t="s">
        <v>720</v>
      </c>
      <c r="L1476" s="26" t="s">
        <v>104</v>
      </c>
      <c r="M1476" t="str">
        <f t="shared" si="22"/>
        <v xml:space="preserve">225000001291225291225111000000022680000000000000                    6449711001463ｶ) ﾄｷﾌﾟﾗﾝﾆﾝｸﾞ                                   ﾐﾂｲｽﾐﾄﾓ        ｴ-ﾃｲ-ｴﾑﾋｶﾞｼﾖﾝ  ﾌﾘｺﾐ                                     </v>
      </c>
    </row>
    <row r="1477" spans="2:13" x14ac:dyDescent="0.15">
      <c r="B1477" s="26" t="s">
        <v>3514</v>
      </c>
      <c r="C1477" s="26" t="s">
        <v>676</v>
      </c>
      <c r="D1477" s="26" t="s">
        <v>676</v>
      </c>
      <c r="E1477" s="26" t="s">
        <v>101</v>
      </c>
      <c r="F1477" s="17" t="s">
        <v>1724</v>
      </c>
      <c r="G1477" s="26" t="s">
        <v>695</v>
      </c>
      <c r="H1477" s="26" t="s">
        <v>4588</v>
      </c>
      <c r="I1477" s="26" t="s">
        <v>103</v>
      </c>
      <c r="J1477" s="26" t="s">
        <v>3515</v>
      </c>
      <c r="K1477" s="26" t="s">
        <v>720</v>
      </c>
      <c r="L1477" s="26" t="s">
        <v>104</v>
      </c>
      <c r="M1477" t="str">
        <f t="shared" si="22"/>
        <v xml:space="preserve">225000001291225291225111000000022680000000000000                    6449711001464ｶ) ﾄｷﾌﾟﾗﾝﾆﾝｸﾞ                                   ﾐﾂｲｽﾐﾄﾓ        ｴ-ﾃｲ-ｴﾑﾋｶﾞｼﾖﾝ  ﾌﾘｺﾐ                                     </v>
      </c>
    </row>
    <row r="1478" spans="2:13" x14ac:dyDescent="0.15">
      <c r="B1478" s="26" t="s">
        <v>3516</v>
      </c>
      <c r="C1478" s="26" t="s">
        <v>676</v>
      </c>
      <c r="D1478" s="26" t="s">
        <v>676</v>
      </c>
      <c r="E1478" s="26" t="s">
        <v>101</v>
      </c>
      <c r="F1478" s="17" t="s">
        <v>1724</v>
      </c>
      <c r="G1478" s="26" t="s">
        <v>695</v>
      </c>
      <c r="H1478" s="26" t="s">
        <v>4588</v>
      </c>
      <c r="I1478" s="26" t="s">
        <v>103</v>
      </c>
      <c r="J1478" s="26" t="s">
        <v>3517</v>
      </c>
      <c r="K1478" s="26" t="s">
        <v>720</v>
      </c>
      <c r="L1478" s="26" t="s">
        <v>104</v>
      </c>
      <c r="M1478" t="str">
        <f t="shared" si="22"/>
        <v xml:space="preserve">225000001291225291225111000000022680000000000000                    6449711001465ｶ) ﾄｷﾌﾟﾗﾝﾆﾝｸﾞ                                   ﾐﾂｲｽﾐﾄﾓ        ｴ-ﾃｲ-ｴﾑﾋｶﾞｼﾖﾝ  ﾌﾘｺﾐ                                     </v>
      </c>
    </row>
    <row r="1479" spans="2:13" x14ac:dyDescent="0.15">
      <c r="B1479" s="26" t="s">
        <v>3518</v>
      </c>
      <c r="C1479" s="26" t="s">
        <v>676</v>
      </c>
      <c r="D1479" s="26" t="s">
        <v>676</v>
      </c>
      <c r="E1479" s="26" t="s">
        <v>101</v>
      </c>
      <c r="F1479" s="17" t="s">
        <v>1724</v>
      </c>
      <c r="G1479" s="26" t="s">
        <v>695</v>
      </c>
      <c r="H1479" s="26" t="s">
        <v>4588</v>
      </c>
      <c r="I1479" s="26" t="s">
        <v>103</v>
      </c>
      <c r="J1479" s="26" t="s">
        <v>3519</v>
      </c>
      <c r="K1479" s="26" t="s">
        <v>720</v>
      </c>
      <c r="L1479" s="26" t="s">
        <v>104</v>
      </c>
      <c r="M1479" t="str">
        <f t="shared" si="22"/>
        <v xml:space="preserve">225000001291225291225111000000022680000000000000                    6449711001466ｶ) ﾄｷﾌﾟﾗﾝﾆﾝｸﾞ                                   ﾐﾂｲｽﾐﾄﾓ        ｴ-ﾃｲ-ｴﾑﾋｶﾞｼﾖﾝ  ﾌﾘｺﾐ                                     </v>
      </c>
    </row>
    <row r="1480" spans="2:13" x14ac:dyDescent="0.15">
      <c r="B1480" s="26" t="s">
        <v>3520</v>
      </c>
      <c r="C1480" s="26" t="s">
        <v>676</v>
      </c>
      <c r="D1480" s="26" t="s">
        <v>676</v>
      </c>
      <c r="E1480" s="26" t="s">
        <v>101</v>
      </c>
      <c r="F1480" s="17" t="s">
        <v>1724</v>
      </c>
      <c r="G1480" s="26" t="s">
        <v>695</v>
      </c>
      <c r="H1480" s="26" t="s">
        <v>4588</v>
      </c>
      <c r="I1480" s="26" t="s">
        <v>103</v>
      </c>
      <c r="J1480" s="26" t="s">
        <v>3521</v>
      </c>
      <c r="K1480" s="26" t="s">
        <v>720</v>
      </c>
      <c r="L1480" s="26" t="s">
        <v>104</v>
      </c>
      <c r="M1480" t="str">
        <f t="shared" si="22"/>
        <v xml:space="preserve">225000001291225291225111000000022680000000000000                    6449711001467ｶ) ﾄｷﾌﾟﾗﾝﾆﾝｸﾞ                                   ﾐﾂｲｽﾐﾄﾓ        ｴ-ﾃｲ-ｴﾑﾋｶﾞｼﾖﾝ  ﾌﾘｺﾐ                                     </v>
      </c>
    </row>
    <row r="1481" spans="2:13" x14ac:dyDescent="0.15">
      <c r="B1481" s="26" t="s">
        <v>3522</v>
      </c>
      <c r="C1481" s="26" t="s">
        <v>676</v>
      </c>
      <c r="D1481" s="26" t="s">
        <v>676</v>
      </c>
      <c r="E1481" s="26" t="s">
        <v>101</v>
      </c>
      <c r="F1481" s="17" t="s">
        <v>1724</v>
      </c>
      <c r="G1481" s="26" t="s">
        <v>695</v>
      </c>
      <c r="H1481" s="26" t="s">
        <v>4588</v>
      </c>
      <c r="I1481" s="26" t="s">
        <v>103</v>
      </c>
      <c r="J1481" s="26" t="s">
        <v>3523</v>
      </c>
      <c r="K1481" s="26" t="s">
        <v>720</v>
      </c>
      <c r="L1481" s="26" t="s">
        <v>104</v>
      </c>
      <c r="M1481" t="str">
        <f t="shared" si="22"/>
        <v xml:space="preserve">225000001291225291225111000000022680000000000000                    6449711001468ｶ) ﾄｷﾌﾟﾗﾝﾆﾝｸﾞ                                   ﾐﾂｲｽﾐﾄﾓ        ｴ-ﾃｲ-ｴﾑﾋｶﾞｼﾖﾝ  ﾌﾘｺﾐ                                     </v>
      </c>
    </row>
    <row r="1482" spans="2:13" x14ac:dyDescent="0.15">
      <c r="B1482" s="26" t="s">
        <v>3524</v>
      </c>
      <c r="C1482" s="26" t="s">
        <v>676</v>
      </c>
      <c r="D1482" s="26" t="s">
        <v>676</v>
      </c>
      <c r="E1482" s="26" t="s">
        <v>101</v>
      </c>
      <c r="F1482" s="17" t="s">
        <v>1724</v>
      </c>
      <c r="G1482" s="26" t="s">
        <v>695</v>
      </c>
      <c r="H1482" s="26" t="s">
        <v>4588</v>
      </c>
      <c r="I1482" s="26" t="s">
        <v>103</v>
      </c>
      <c r="J1482" s="26" t="s">
        <v>3525</v>
      </c>
      <c r="K1482" s="26" t="s">
        <v>720</v>
      </c>
      <c r="L1482" s="26" t="s">
        <v>104</v>
      </c>
      <c r="M1482" t="str">
        <f t="shared" si="22"/>
        <v xml:space="preserve">225000001291225291225111000000022680000000000000                    6449711001469ｶ) ﾄｷﾌﾟﾗﾝﾆﾝｸﾞ                                   ﾐﾂｲｽﾐﾄﾓ        ｴ-ﾃｲ-ｴﾑﾋｶﾞｼﾖﾝ  ﾌﾘｺﾐ                                     </v>
      </c>
    </row>
    <row r="1483" spans="2:13" x14ac:dyDescent="0.15">
      <c r="B1483" s="26" t="s">
        <v>3526</v>
      </c>
      <c r="C1483" s="26" t="s">
        <v>676</v>
      </c>
      <c r="D1483" s="26" t="s">
        <v>676</v>
      </c>
      <c r="E1483" s="26" t="s">
        <v>101</v>
      </c>
      <c r="F1483" s="17" t="s">
        <v>1724</v>
      </c>
      <c r="G1483" s="26" t="s">
        <v>695</v>
      </c>
      <c r="H1483" s="26" t="s">
        <v>4588</v>
      </c>
      <c r="I1483" s="26" t="s">
        <v>103</v>
      </c>
      <c r="J1483" s="26" t="s">
        <v>3527</v>
      </c>
      <c r="K1483" s="26" t="s">
        <v>720</v>
      </c>
      <c r="L1483" s="26" t="s">
        <v>104</v>
      </c>
      <c r="M1483" t="str">
        <f t="shared" si="22"/>
        <v xml:space="preserve">225000001291225291225111000000022680000000000000                    6449711001470ｶ) ﾄｷﾌﾟﾗﾝﾆﾝｸﾞ                                   ﾐﾂｲｽﾐﾄﾓ        ｴ-ﾃｲ-ｴﾑﾋｶﾞｼﾖﾝ  ﾌﾘｺﾐ                                     </v>
      </c>
    </row>
    <row r="1484" spans="2:13" x14ac:dyDescent="0.15">
      <c r="B1484" s="26" t="s">
        <v>3528</v>
      </c>
      <c r="C1484" s="26" t="s">
        <v>676</v>
      </c>
      <c r="D1484" s="26" t="s">
        <v>676</v>
      </c>
      <c r="E1484" s="26" t="s">
        <v>101</v>
      </c>
      <c r="F1484" s="17" t="s">
        <v>1724</v>
      </c>
      <c r="G1484" s="26" t="s">
        <v>695</v>
      </c>
      <c r="H1484" s="26" t="s">
        <v>4588</v>
      </c>
      <c r="I1484" s="26" t="s">
        <v>103</v>
      </c>
      <c r="J1484" s="26" t="s">
        <v>3529</v>
      </c>
      <c r="K1484" s="26" t="s">
        <v>720</v>
      </c>
      <c r="L1484" s="26" t="s">
        <v>104</v>
      </c>
      <c r="M1484" t="str">
        <f t="shared" si="22"/>
        <v xml:space="preserve">225000001291225291225111000000022680000000000000                    6449711001471ｶ) ﾄｷﾌﾟﾗﾝﾆﾝｸﾞ                                   ﾐﾂｲｽﾐﾄﾓ        ｴ-ﾃｲ-ｴﾑﾋｶﾞｼﾖﾝ  ﾌﾘｺﾐ                                     </v>
      </c>
    </row>
    <row r="1485" spans="2:13" x14ac:dyDescent="0.15">
      <c r="B1485" s="26" t="s">
        <v>3530</v>
      </c>
      <c r="C1485" s="26" t="s">
        <v>676</v>
      </c>
      <c r="D1485" s="26" t="s">
        <v>676</v>
      </c>
      <c r="E1485" s="26" t="s">
        <v>101</v>
      </c>
      <c r="F1485" s="17" t="s">
        <v>1724</v>
      </c>
      <c r="G1485" s="26" t="s">
        <v>695</v>
      </c>
      <c r="H1485" s="26" t="s">
        <v>4588</v>
      </c>
      <c r="I1485" s="26" t="s">
        <v>103</v>
      </c>
      <c r="J1485" s="26" t="s">
        <v>3531</v>
      </c>
      <c r="K1485" s="26" t="s">
        <v>720</v>
      </c>
      <c r="L1485" s="26" t="s">
        <v>104</v>
      </c>
      <c r="M1485" t="str">
        <f t="shared" si="22"/>
        <v xml:space="preserve">225000001291225291225111000000022680000000000000                    6449711001472ｶ) ﾄｷﾌﾟﾗﾝﾆﾝｸﾞ                                   ﾐﾂｲｽﾐﾄﾓ        ｴ-ﾃｲ-ｴﾑﾋｶﾞｼﾖﾝ  ﾌﾘｺﾐ                                     </v>
      </c>
    </row>
    <row r="1486" spans="2:13" x14ac:dyDescent="0.15">
      <c r="B1486" s="26" t="s">
        <v>3532</v>
      </c>
      <c r="C1486" s="26" t="s">
        <v>676</v>
      </c>
      <c r="D1486" s="26" t="s">
        <v>676</v>
      </c>
      <c r="E1486" s="26" t="s">
        <v>101</v>
      </c>
      <c r="F1486" s="17" t="s">
        <v>1724</v>
      </c>
      <c r="G1486" s="26" t="s">
        <v>695</v>
      </c>
      <c r="H1486" s="26" t="s">
        <v>4588</v>
      </c>
      <c r="I1486" s="26" t="s">
        <v>103</v>
      </c>
      <c r="J1486" s="26" t="s">
        <v>3533</v>
      </c>
      <c r="K1486" s="26" t="s">
        <v>720</v>
      </c>
      <c r="L1486" s="26" t="s">
        <v>104</v>
      </c>
      <c r="M1486" t="str">
        <f t="shared" si="22"/>
        <v xml:space="preserve">225000001291225291225111000000022680000000000000                    6449711001473ｶ) ﾄｷﾌﾟﾗﾝﾆﾝｸﾞ                                   ﾐﾂｲｽﾐﾄﾓ        ｴ-ﾃｲ-ｴﾑﾋｶﾞｼﾖﾝ  ﾌﾘｺﾐ                                     </v>
      </c>
    </row>
    <row r="1487" spans="2:13" x14ac:dyDescent="0.15">
      <c r="B1487" s="26" t="s">
        <v>3534</v>
      </c>
      <c r="C1487" s="26" t="s">
        <v>676</v>
      </c>
      <c r="D1487" s="26" t="s">
        <v>676</v>
      </c>
      <c r="E1487" s="26" t="s">
        <v>101</v>
      </c>
      <c r="F1487" s="17" t="s">
        <v>1724</v>
      </c>
      <c r="G1487" s="26" t="s">
        <v>695</v>
      </c>
      <c r="H1487" s="26" t="s">
        <v>4588</v>
      </c>
      <c r="I1487" s="26" t="s">
        <v>103</v>
      </c>
      <c r="J1487" s="26" t="s">
        <v>3535</v>
      </c>
      <c r="K1487" s="26" t="s">
        <v>720</v>
      </c>
      <c r="L1487" s="26" t="s">
        <v>104</v>
      </c>
      <c r="M1487" t="str">
        <f t="shared" ref="M1487:M1550" si="23">"225000001291225291225111000000022680000000000000                    644971"&amp;J1487&amp;"ｶ)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6449711001474ｶ) ﾄｷﾌﾟﾗﾝﾆﾝｸﾞ                                   ﾐﾂｲｽﾐﾄﾓ        ｴ-ﾃｲ-ｴﾑﾋｶﾞｼﾖﾝ  ﾌﾘｺﾐ                                     </v>
      </c>
    </row>
    <row r="1488" spans="2:13" x14ac:dyDescent="0.15">
      <c r="B1488" s="26" t="s">
        <v>3536</v>
      </c>
      <c r="C1488" s="26" t="s">
        <v>676</v>
      </c>
      <c r="D1488" s="26" t="s">
        <v>676</v>
      </c>
      <c r="E1488" s="26" t="s">
        <v>101</v>
      </c>
      <c r="F1488" s="17" t="s">
        <v>1724</v>
      </c>
      <c r="G1488" s="26" t="s">
        <v>695</v>
      </c>
      <c r="H1488" s="26" t="s">
        <v>4588</v>
      </c>
      <c r="I1488" s="26" t="s">
        <v>103</v>
      </c>
      <c r="J1488" s="26" t="s">
        <v>3537</v>
      </c>
      <c r="K1488" s="26" t="s">
        <v>720</v>
      </c>
      <c r="L1488" s="26" t="s">
        <v>104</v>
      </c>
      <c r="M1488" t="str">
        <f t="shared" si="23"/>
        <v xml:space="preserve">225000001291225291225111000000022680000000000000                    6449711001475ｶ) ﾄｷﾌﾟﾗﾝﾆﾝｸﾞ                                   ﾐﾂｲｽﾐﾄﾓ        ｴ-ﾃｲ-ｴﾑﾋｶﾞｼﾖﾝ  ﾌﾘｺﾐ                                     </v>
      </c>
    </row>
    <row r="1489" spans="2:13" x14ac:dyDescent="0.15">
      <c r="B1489" s="26" t="s">
        <v>3538</v>
      </c>
      <c r="C1489" s="26" t="s">
        <v>676</v>
      </c>
      <c r="D1489" s="26" t="s">
        <v>676</v>
      </c>
      <c r="E1489" s="26" t="s">
        <v>101</v>
      </c>
      <c r="F1489" s="17" t="s">
        <v>1724</v>
      </c>
      <c r="G1489" s="26" t="s">
        <v>695</v>
      </c>
      <c r="H1489" s="26" t="s">
        <v>4588</v>
      </c>
      <c r="I1489" s="26" t="s">
        <v>103</v>
      </c>
      <c r="J1489" s="26" t="s">
        <v>3539</v>
      </c>
      <c r="K1489" s="26" t="s">
        <v>720</v>
      </c>
      <c r="L1489" s="26" t="s">
        <v>104</v>
      </c>
      <c r="M1489" t="str">
        <f t="shared" si="23"/>
        <v xml:space="preserve">225000001291225291225111000000022680000000000000                    6449711001476ｶ) ﾄｷﾌﾟﾗﾝﾆﾝｸﾞ                                   ﾐﾂｲｽﾐﾄﾓ        ｴ-ﾃｲ-ｴﾑﾋｶﾞｼﾖﾝ  ﾌﾘｺﾐ                                     </v>
      </c>
    </row>
    <row r="1490" spans="2:13" x14ac:dyDescent="0.15">
      <c r="B1490" s="26" t="s">
        <v>3540</v>
      </c>
      <c r="C1490" s="26" t="s">
        <v>676</v>
      </c>
      <c r="D1490" s="26" t="s">
        <v>676</v>
      </c>
      <c r="E1490" s="26" t="s">
        <v>101</v>
      </c>
      <c r="F1490" s="17" t="s">
        <v>1724</v>
      </c>
      <c r="G1490" s="26" t="s">
        <v>695</v>
      </c>
      <c r="H1490" s="26" t="s">
        <v>4588</v>
      </c>
      <c r="I1490" s="26" t="s">
        <v>103</v>
      </c>
      <c r="J1490" s="26" t="s">
        <v>3541</v>
      </c>
      <c r="K1490" s="26" t="s">
        <v>720</v>
      </c>
      <c r="L1490" s="26" t="s">
        <v>104</v>
      </c>
      <c r="M1490" t="str">
        <f t="shared" si="23"/>
        <v xml:space="preserve">225000001291225291225111000000022680000000000000                    6449711001477ｶ) ﾄｷﾌﾟﾗﾝﾆﾝｸﾞ                                   ﾐﾂｲｽﾐﾄﾓ        ｴ-ﾃｲ-ｴﾑﾋｶﾞｼﾖﾝ  ﾌﾘｺﾐ                                     </v>
      </c>
    </row>
    <row r="1491" spans="2:13" x14ac:dyDescent="0.15">
      <c r="B1491" s="26" t="s">
        <v>3542</v>
      </c>
      <c r="C1491" s="26" t="s">
        <v>676</v>
      </c>
      <c r="D1491" s="26" t="s">
        <v>676</v>
      </c>
      <c r="E1491" s="26" t="s">
        <v>101</v>
      </c>
      <c r="F1491" s="17" t="s">
        <v>1724</v>
      </c>
      <c r="G1491" s="26" t="s">
        <v>695</v>
      </c>
      <c r="H1491" s="26" t="s">
        <v>4588</v>
      </c>
      <c r="I1491" s="26" t="s">
        <v>103</v>
      </c>
      <c r="J1491" s="26" t="s">
        <v>3543</v>
      </c>
      <c r="K1491" s="26" t="s">
        <v>720</v>
      </c>
      <c r="L1491" s="26" t="s">
        <v>104</v>
      </c>
      <c r="M1491" t="str">
        <f t="shared" si="23"/>
        <v xml:space="preserve">225000001291225291225111000000022680000000000000                    6449711001478ｶ) ﾄｷﾌﾟﾗﾝﾆﾝｸﾞ                                   ﾐﾂｲｽﾐﾄﾓ        ｴ-ﾃｲ-ｴﾑﾋｶﾞｼﾖﾝ  ﾌﾘｺﾐ                                     </v>
      </c>
    </row>
    <row r="1492" spans="2:13" x14ac:dyDescent="0.15">
      <c r="B1492" s="26" t="s">
        <v>3544</v>
      </c>
      <c r="C1492" s="26" t="s">
        <v>676</v>
      </c>
      <c r="D1492" s="26" t="s">
        <v>676</v>
      </c>
      <c r="E1492" s="26" t="s">
        <v>101</v>
      </c>
      <c r="F1492" s="17" t="s">
        <v>1724</v>
      </c>
      <c r="G1492" s="26" t="s">
        <v>695</v>
      </c>
      <c r="H1492" s="26" t="s">
        <v>4588</v>
      </c>
      <c r="I1492" s="26" t="s">
        <v>103</v>
      </c>
      <c r="J1492" s="26" t="s">
        <v>3545</v>
      </c>
      <c r="K1492" s="26" t="s">
        <v>720</v>
      </c>
      <c r="L1492" s="26" t="s">
        <v>104</v>
      </c>
      <c r="M1492" t="str">
        <f t="shared" si="23"/>
        <v xml:space="preserve">225000001291225291225111000000022680000000000000                    6449711001479ｶ) ﾄｷﾌﾟﾗﾝﾆﾝｸﾞ                                   ﾐﾂｲｽﾐﾄﾓ        ｴ-ﾃｲ-ｴﾑﾋｶﾞｼﾖﾝ  ﾌﾘｺﾐ                                     </v>
      </c>
    </row>
    <row r="1493" spans="2:13" x14ac:dyDescent="0.15">
      <c r="B1493" s="26" t="s">
        <v>3546</v>
      </c>
      <c r="C1493" s="26" t="s">
        <v>676</v>
      </c>
      <c r="D1493" s="26" t="s">
        <v>676</v>
      </c>
      <c r="E1493" s="26" t="s">
        <v>101</v>
      </c>
      <c r="F1493" s="17" t="s">
        <v>1724</v>
      </c>
      <c r="G1493" s="26" t="s">
        <v>695</v>
      </c>
      <c r="H1493" s="26" t="s">
        <v>4588</v>
      </c>
      <c r="I1493" s="26" t="s">
        <v>103</v>
      </c>
      <c r="J1493" s="26" t="s">
        <v>3547</v>
      </c>
      <c r="K1493" s="26" t="s">
        <v>720</v>
      </c>
      <c r="L1493" s="26" t="s">
        <v>104</v>
      </c>
      <c r="M1493" t="str">
        <f t="shared" si="23"/>
        <v xml:space="preserve">225000001291225291225111000000022680000000000000                    6449711001480ｶ) ﾄｷﾌﾟﾗﾝﾆﾝｸﾞ                                   ﾐﾂｲｽﾐﾄﾓ        ｴ-ﾃｲ-ｴﾑﾋｶﾞｼﾖﾝ  ﾌﾘｺﾐ                                     </v>
      </c>
    </row>
    <row r="1494" spans="2:13" x14ac:dyDescent="0.15">
      <c r="B1494" s="26" t="s">
        <v>3548</v>
      </c>
      <c r="C1494" s="26" t="s">
        <v>676</v>
      </c>
      <c r="D1494" s="26" t="s">
        <v>676</v>
      </c>
      <c r="E1494" s="26" t="s">
        <v>101</v>
      </c>
      <c r="F1494" s="17" t="s">
        <v>1724</v>
      </c>
      <c r="G1494" s="26" t="s">
        <v>695</v>
      </c>
      <c r="H1494" s="26" t="s">
        <v>4588</v>
      </c>
      <c r="I1494" s="26" t="s">
        <v>103</v>
      </c>
      <c r="J1494" s="26" t="s">
        <v>3549</v>
      </c>
      <c r="K1494" s="26" t="s">
        <v>720</v>
      </c>
      <c r="L1494" s="26" t="s">
        <v>104</v>
      </c>
      <c r="M1494" t="str">
        <f t="shared" si="23"/>
        <v xml:space="preserve">225000001291225291225111000000022680000000000000                    6449711001481ｶ) ﾄｷﾌﾟﾗﾝﾆﾝｸﾞ                                   ﾐﾂｲｽﾐﾄﾓ        ｴ-ﾃｲ-ｴﾑﾋｶﾞｼﾖﾝ  ﾌﾘｺﾐ                                     </v>
      </c>
    </row>
    <row r="1495" spans="2:13" x14ac:dyDescent="0.15">
      <c r="B1495" s="26" t="s">
        <v>3550</v>
      </c>
      <c r="C1495" s="26" t="s">
        <v>676</v>
      </c>
      <c r="D1495" s="26" t="s">
        <v>676</v>
      </c>
      <c r="E1495" s="26" t="s">
        <v>101</v>
      </c>
      <c r="F1495" s="17" t="s">
        <v>1724</v>
      </c>
      <c r="G1495" s="26" t="s">
        <v>695</v>
      </c>
      <c r="H1495" s="26" t="s">
        <v>4588</v>
      </c>
      <c r="I1495" s="26" t="s">
        <v>103</v>
      </c>
      <c r="J1495" s="26" t="s">
        <v>3551</v>
      </c>
      <c r="K1495" s="26" t="s">
        <v>720</v>
      </c>
      <c r="L1495" s="26" t="s">
        <v>104</v>
      </c>
      <c r="M1495" t="str">
        <f t="shared" si="23"/>
        <v xml:space="preserve">225000001291225291225111000000022680000000000000                    6449711001482ｶ) ﾄｷﾌﾟﾗﾝﾆﾝｸﾞ                                   ﾐﾂｲｽﾐﾄﾓ        ｴ-ﾃｲ-ｴﾑﾋｶﾞｼﾖﾝ  ﾌﾘｺﾐ                                     </v>
      </c>
    </row>
    <row r="1496" spans="2:13" x14ac:dyDescent="0.15">
      <c r="B1496" s="26" t="s">
        <v>3552</v>
      </c>
      <c r="C1496" s="26" t="s">
        <v>676</v>
      </c>
      <c r="D1496" s="26" t="s">
        <v>676</v>
      </c>
      <c r="E1496" s="26" t="s">
        <v>101</v>
      </c>
      <c r="F1496" s="17" t="s">
        <v>1724</v>
      </c>
      <c r="G1496" s="26" t="s">
        <v>695</v>
      </c>
      <c r="H1496" s="26" t="s">
        <v>4588</v>
      </c>
      <c r="I1496" s="26" t="s">
        <v>103</v>
      </c>
      <c r="J1496" s="26" t="s">
        <v>3553</v>
      </c>
      <c r="K1496" s="26" t="s">
        <v>720</v>
      </c>
      <c r="L1496" s="26" t="s">
        <v>104</v>
      </c>
      <c r="M1496" t="str">
        <f t="shared" si="23"/>
        <v xml:space="preserve">225000001291225291225111000000022680000000000000                    6449711001483ｶ) ﾄｷﾌﾟﾗﾝﾆﾝｸﾞ                                   ﾐﾂｲｽﾐﾄﾓ        ｴ-ﾃｲ-ｴﾑﾋｶﾞｼﾖﾝ  ﾌﾘｺﾐ                                     </v>
      </c>
    </row>
    <row r="1497" spans="2:13" x14ac:dyDescent="0.15">
      <c r="B1497" s="26" t="s">
        <v>3554</v>
      </c>
      <c r="C1497" s="26" t="s">
        <v>676</v>
      </c>
      <c r="D1497" s="26" t="s">
        <v>676</v>
      </c>
      <c r="E1497" s="26" t="s">
        <v>101</v>
      </c>
      <c r="F1497" s="17" t="s">
        <v>1724</v>
      </c>
      <c r="G1497" s="26" t="s">
        <v>695</v>
      </c>
      <c r="H1497" s="26" t="s">
        <v>4588</v>
      </c>
      <c r="I1497" s="26" t="s">
        <v>103</v>
      </c>
      <c r="J1497" s="26" t="s">
        <v>3555</v>
      </c>
      <c r="K1497" s="26" t="s">
        <v>720</v>
      </c>
      <c r="L1497" s="26" t="s">
        <v>104</v>
      </c>
      <c r="M1497" t="str">
        <f t="shared" si="23"/>
        <v xml:space="preserve">225000001291225291225111000000022680000000000000                    6449711001484ｶ) ﾄｷﾌﾟﾗﾝﾆﾝｸﾞ                                   ﾐﾂｲｽﾐﾄﾓ        ｴ-ﾃｲ-ｴﾑﾋｶﾞｼﾖﾝ  ﾌﾘｺﾐ                                     </v>
      </c>
    </row>
    <row r="1498" spans="2:13" x14ac:dyDescent="0.15">
      <c r="B1498" s="26" t="s">
        <v>3556</v>
      </c>
      <c r="C1498" s="26" t="s">
        <v>676</v>
      </c>
      <c r="D1498" s="26" t="s">
        <v>676</v>
      </c>
      <c r="E1498" s="26" t="s">
        <v>101</v>
      </c>
      <c r="F1498" s="17" t="s">
        <v>1724</v>
      </c>
      <c r="G1498" s="26" t="s">
        <v>695</v>
      </c>
      <c r="H1498" s="26" t="s">
        <v>4588</v>
      </c>
      <c r="I1498" s="26" t="s">
        <v>103</v>
      </c>
      <c r="J1498" s="26" t="s">
        <v>3557</v>
      </c>
      <c r="K1498" s="26" t="s">
        <v>720</v>
      </c>
      <c r="L1498" s="26" t="s">
        <v>104</v>
      </c>
      <c r="M1498" t="str">
        <f t="shared" si="23"/>
        <v xml:space="preserve">225000001291225291225111000000022680000000000000                    6449711001485ｶ) ﾄｷﾌﾟﾗﾝﾆﾝｸﾞ                                   ﾐﾂｲｽﾐﾄﾓ        ｴ-ﾃｲ-ｴﾑﾋｶﾞｼﾖﾝ  ﾌﾘｺﾐ                                     </v>
      </c>
    </row>
    <row r="1499" spans="2:13" x14ac:dyDescent="0.15">
      <c r="B1499" s="26" t="s">
        <v>3558</v>
      </c>
      <c r="C1499" s="26" t="s">
        <v>676</v>
      </c>
      <c r="D1499" s="26" t="s">
        <v>676</v>
      </c>
      <c r="E1499" s="26" t="s">
        <v>101</v>
      </c>
      <c r="F1499" s="17" t="s">
        <v>1724</v>
      </c>
      <c r="G1499" s="26" t="s">
        <v>695</v>
      </c>
      <c r="H1499" s="26" t="s">
        <v>4588</v>
      </c>
      <c r="I1499" s="26" t="s">
        <v>103</v>
      </c>
      <c r="J1499" s="26" t="s">
        <v>3559</v>
      </c>
      <c r="K1499" s="26" t="s">
        <v>720</v>
      </c>
      <c r="L1499" s="26" t="s">
        <v>104</v>
      </c>
      <c r="M1499" t="str">
        <f t="shared" si="23"/>
        <v xml:space="preserve">225000001291225291225111000000022680000000000000                    6449711001486ｶ) ﾄｷﾌﾟﾗﾝﾆﾝｸﾞ                                   ﾐﾂｲｽﾐﾄﾓ        ｴ-ﾃｲ-ｴﾑﾋｶﾞｼﾖﾝ  ﾌﾘｺﾐ                                     </v>
      </c>
    </row>
    <row r="1500" spans="2:13" x14ac:dyDescent="0.15">
      <c r="B1500" s="26" t="s">
        <v>3560</v>
      </c>
      <c r="C1500" s="26" t="s">
        <v>676</v>
      </c>
      <c r="D1500" s="26" t="s">
        <v>676</v>
      </c>
      <c r="E1500" s="26" t="s">
        <v>101</v>
      </c>
      <c r="F1500" s="17" t="s">
        <v>1724</v>
      </c>
      <c r="G1500" s="26" t="s">
        <v>695</v>
      </c>
      <c r="H1500" s="26" t="s">
        <v>4588</v>
      </c>
      <c r="I1500" s="26" t="s">
        <v>103</v>
      </c>
      <c r="J1500" s="26" t="s">
        <v>3561</v>
      </c>
      <c r="K1500" s="26" t="s">
        <v>720</v>
      </c>
      <c r="L1500" s="26" t="s">
        <v>104</v>
      </c>
      <c r="M1500" t="str">
        <f t="shared" si="23"/>
        <v xml:space="preserve">225000001291225291225111000000022680000000000000                    6449711001487ｶ) ﾄｷﾌﾟﾗﾝﾆﾝｸﾞ                                   ﾐﾂｲｽﾐﾄﾓ        ｴ-ﾃｲ-ｴﾑﾋｶﾞｼﾖﾝ  ﾌﾘｺﾐ                                     </v>
      </c>
    </row>
    <row r="1501" spans="2:13" x14ac:dyDescent="0.15">
      <c r="B1501" s="26" t="s">
        <v>3562</v>
      </c>
      <c r="C1501" s="26" t="s">
        <v>676</v>
      </c>
      <c r="D1501" s="26" t="s">
        <v>676</v>
      </c>
      <c r="E1501" s="26" t="s">
        <v>101</v>
      </c>
      <c r="F1501" s="17" t="s">
        <v>1724</v>
      </c>
      <c r="G1501" s="26" t="s">
        <v>695</v>
      </c>
      <c r="H1501" s="26" t="s">
        <v>4588</v>
      </c>
      <c r="I1501" s="26" t="s">
        <v>103</v>
      </c>
      <c r="J1501" s="26" t="s">
        <v>3563</v>
      </c>
      <c r="K1501" s="26" t="s">
        <v>720</v>
      </c>
      <c r="L1501" s="26" t="s">
        <v>104</v>
      </c>
      <c r="M1501" t="str">
        <f t="shared" si="23"/>
        <v xml:space="preserve">225000001291225291225111000000022680000000000000                    6449711001488ｶ) ﾄｷﾌﾟﾗﾝﾆﾝｸﾞ                                   ﾐﾂｲｽﾐﾄﾓ        ｴ-ﾃｲ-ｴﾑﾋｶﾞｼﾖﾝ  ﾌﾘｺﾐ                                     </v>
      </c>
    </row>
    <row r="1502" spans="2:13" x14ac:dyDescent="0.15">
      <c r="B1502" s="26" t="s">
        <v>3564</v>
      </c>
      <c r="C1502" s="26" t="s">
        <v>676</v>
      </c>
      <c r="D1502" s="26" t="s">
        <v>676</v>
      </c>
      <c r="E1502" s="26" t="s">
        <v>101</v>
      </c>
      <c r="F1502" s="17" t="s">
        <v>1724</v>
      </c>
      <c r="G1502" s="26" t="s">
        <v>695</v>
      </c>
      <c r="H1502" s="26" t="s">
        <v>4588</v>
      </c>
      <c r="I1502" s="26" t="s">
        <v>103</v>
      </c>
      <c r="J1502" s="26" t="s">
        <v>3565</v>
      </c>
      <c r="K1502" s="26" t="s">
        <v>720</v>
      </c>
      <c r="L1502" s="26" t="s">
        <v>104</v>
      </c>
      <c r="M1502" t="str">
        <f t="shared" si="23"/>
        <v xml:space="preserve">225000001291225291225111000000022680000000000000                    6449711001489ｶ) ﾄｷﾌﾟﾗﾝﾆﾝｸﾞ                                   ﾐﾂｲｽﾐﾄﾓ        ｴ-ﾃｲ-ｴﾑﾋｶﾞｼﾖﾝ  ﾌﾘｺﾐ                                     </v>
      </c>
    </row>
    <row r="1503" spans="2:13" x14ac:dyDescent="0.15">
      <c r="B1503" s="26" t="s">
        <v>3566</v>
      </c>
      <c r="C1503" s="26" t="s">
        <v>676</v>
      </c>
      <c r="D1503" s="26" t="s">
        <v>676</v>
      </c>
      <c r="E1503" s="26" t="s">
        <v>101</v>
      </c>
      <c r="F1503" s="17" t="s">
        <v>1724</v>
      </c>
      <c r="G1503" s="26" t="s">
        <v>695</v>
      </c>
      <c r="H1503" s="26" t="s">
        <v>4588</v>
      </c>
      <c r="I1503" s="26" t="s">
        <v>103</v>
      </c>
      <c r="J1503" s="26" t="s">
        <v>3567</v>
      </c>
      <c r="K1503" s="26" t="s">
        <v>720</v>
      </c>
      <c r="L1503" s="26" t="s">
        <v>104</v>
      </c>
      <c r="M1503" t="str">
        <f t="shared" si="23"/>
        <v xml:space="preserve">225000001291225291225111000000022680000000000000                    6449711001490ｶ) ﾄｷﾌﾟﾗﾝﾆﾝｸﾞ                                   ﾐﾂｲｽﾐﾄﾓ        ｴ-ﾃｲ-ｴﾑﾋｶﾞｼﾖﾝ  ﾌﾘｺﾐ                                     </v>
      </c>
    </row>
    <row r="1504" spans="2:13" x14ac:dyDescent="0.15">
      <c r="B1504" s="26" t="s">
        <v>3568</v>
      </c>
      <c r="C1504" s="26" t="s">
        <v>676</v>
      </c>
      <c r="D1504" s="26" t="s">
        <v>676</v>
      </c>
      <c r="E1504" s="26" t="s">
        <v>101</v>
      </c>
      <c r="F1504" s="17" t="s">
        <v>1724</v>
      </c>
      <c r="G1504" s="26" t="s">
        <v>695</v>
      </c>
      <c r="H1504" s="26" t="s">
        <v>4588</v>
      </c>
      <c r="I1504" s="26" t="s">
        <v>103</v>
      </c>
      <c r="J1504" s="26" t="s">
        <v>3569</v>
      </c>
      <c r="K1504" s="26" t="s">
        <v>720</v>
      </c>
      <c r="L1504" s="26" t="s">
        <v>104</v>
      </c>
      <c r="M1504" t="str">
        <f t="shared" si="23"/>
        <v xml:space="preserve">225000001291225291225111000000022680000000000000                    6449711001491ｶ) ﾄｷﾌﾟﾗﾝﾆﾝｸﾞ                                   ﾐﾂｲｽﾐﾄﾓ        ｴ-ﾃｲ-ｴﾑﾋｶﾞｼﾖﾝ  ﾌﾘｺﾐ                                     </v>
      </c>
    </row>
    <row r="1505" spans="2:13" x14ac:dyDescent="0.15">
      <c r="B1505" s="26" t="s">
        <v>3570</v>
      </c>
      <c r="C1505" s="26" t="s">
        <v>676</v>
      </c>
      <c r="D1505" s="26" t="s">
        <v>676</v>
      </c>
      <c r="E1505" s="26" t="s">
        <v>101</v>
      </c>
      <c r="F1505" s="17" t="s">
        <v>1724</v>
      </c>
      <c r="G1505" s="26" t="s">
        <v>695</v>
      </c>
      <c r="H1505" s="26" t="s">
        <v>4588</v>
      </c>
      <c r="I1505" s="26" t="s">
        <v>103</v>
      </c>
      <c r="J1505" s="26" t="s">
        <v>3571</v>
      </c>
      <c r="K1505" s="26" t="s">
        <v>720</v>
      </c>
      <c r="L1505" s="26" t="s">
        <v>104</v>
      </c>
      <c r="M1505" t="str">
        <f t="shared" si="23"/>
        <v xml:space="preserve">225000001291225291225111000000022680000000000000                    6449711001492ｶ) ﾄｷﾌﾟﾗﾝﾆﾝｸﾞ                                   ﾐﾂｲｽﾐﾄﾓ        ｴ-ﾃｲ-ｴﾑﾋｶﾞｼﾖﾝ  ﾌﾘｺﾐ                                     </v>
      </c>
    </row>
    <row r="1506" spans="2:13" x14ac:dyDescent="0.15">
      <c r="B1506" s="26" t="s">
        <v>3572</v>
      </c>
      <c r="C1506" s="26" t="s">
        <v>676</v>
      </c>
      <c r="D1506" s="26" t="s">
        <v>676</v>
      </c>
      <c r="E1506" s="26" t="s">
        <v>101</v>
      </c>
      <c r="F1506" s="17" t="s">
        <v>1724</v>
      </c>
      <c r="G1506" s="26" t="s">
        <v>695</v>
      </c>
      <c r="H1506" s="26" t="s">
        <v>4588</v>
      </c>
      <c r="I1506" s="26" t="s">
        <v>103</v>
      </c>
      <c r="J1506" s="26" t="s">
        <v>3573</v>
      </c>
      <c r="K1506" s="26" t="s">
        <v>720</v>
      </c>
      <c r="L1506" s="26" t="s">
        <v>104</v>
      </c>
      <c r="M1506" t="str">
        <f t="shared" si="23"/>
        <v xml:space="preserve">225000001291225291225111000000022680000000000000                    6449711001493ｶ) ﾄｷﾌﾟﾗﾝﾆﾝｸﾞ                                   ﾐﾂｲｽﾐﾄﾓ        ｴ-ﾃｲ-ｴﾑﾋｶﾞｼﾖﾝ  ﾌﾘｺﾐ                                     </v>
      </c>
    </row>
    <row r="1507" spans="2:13" x14ac:dyDescent="0.15">
      <c r="B1507" s="26" t="s">
        <v>3574</v>
      </c>
      <c r="C1507" s="26" t="s">
        <v>676</v>
      </c>
      <c r="D1507" s="26" t="s">
        <v>676</v>
      </c>
      <c r="E1507" s="26" t="s">
        <v>101</v>
      </c>
      <c r="F1507" s="17" t="s">
        <v>1724</v>
      </c>
      <c r="G1507" s="26" t="s">
        <v>695</v>
      </c>
      <c r="H1507" s="26" t="s">
        <v>4588</v>
      </c>
      <c r="I1507" s="26" t="s">
        <v>103</v>
      </c>
      <c r="J1507" s="26" t="s">
        <v>3575</v>
      </c>
      <c r="K1507" s="26" t="s">
        <v>720</v>
      </c>
      <c r="L1507" s="26" t="s">
        <v>104</v>
      </c>
      <c r="M1507" t="str">
        <f t="shared" si="23"/>
        <v xml:space="preserve">225000001291225291225111000000022680000000000000                    6449711001494ｶ) ﾄｷﾌﾟﾗﾝﾆﾝｸﾞ                                   ﾐﾂｲｽﾐﾄﾓ        ｴ-ﾃｲ-ｴﾑﾋｶﾞｼﾖﾝ  ﾌﾘｺﾐ                                     </v>
      </c>
    </row>
    <row r="1508" spans="2:13" x14ac:dyDescent="0.15">
      <c r="B1508" s="26" t="s">
        <v>3576</v>
      </c>
      <c r="C1508" s="26" t="s">
        <v>676</v>
      </c>
      <c r="D1508" s="26" t="s">
        <v>676</v>
      </c>
      <c r="E1508" s="26" t="s">
        <v>101</v>
      </c>
      <c r="F1508" s="17" t="s">
        <v>1724</v>
      </c>
      <c r="G1508" s="26" t="s">
        <v>695</v>
      </c>
      <c r="H1508" s="26" t="s">
        <v>4588</v>
      </c>
      <c r="I1508" s="26" t="s">
        <v>103</v>
      </c>
      <c r="J1508" s="26" t="s">
        <v>3577</v>
      </c>
      <c r="K1508" s="26" t="s">
        <v>720</v>
      </c>
      <c r="L1508" s="26" t="s">
        <v>104</v>
      </c>
      <c r="M1508" t="str">
        <f t="shared" si="23"/>
        <v xml:space="preserve">225000001291225291225111000000022680000000000000                    6449711001495ｶ) ﾄｷﾌﾟﾗﾝﾆﾝｸﾞ                                   ﾐﾂｲｽﾐﾄﾓ        ｴ-ﾃｲ-ｴﾑﾋｶﾞｼﾖﾝ  ﾌﾘｺﾐ                                     </v>
      </c>
    </row>
    <row r="1509" spans="2:13" x14ac:dyDescent="0.15">
      <c r="B1509" s="26" t="s">
        <v>3578</v>
      </c>
      <c r="C1509" s="26" t="s">
        <v>676</v>
      </c>
      <c r="D1509" s="26" t="s">
        <v>676</v>
      </c>
      <c r="E1509" s="26" t="s">
        <v>101</v>
      </c>
      <c r="F1509" s="17" t="s">
        <v>1724</v>
      </c>
      <c r="G1509" s="26" t="s">
        <v>695</v>
      </c>
      <c r="H1509" s="26" t="s">
        <v>4588</v>
      </c>
      <c r="I1509" s="26" t="s">
        <v>103</v>
      </c>
      <c r="J1509" s="26" t="s">
        <v>3579</v>
      </c>
      <c r="K1509" s="26" t="s">
        <v>720</v>
      </c>
      <c r="L1509" s="26" t="s">
        <v>104</v>
      </c>
      <c r="M1509" t="str">
        <f t="shared" si="23"/>
        <v xml:space="preserve">225000001291225291225111000000022680000000000000                    6449711001496ｶ) ﾄｷﾌﾟﾗﾝﾆﾝｸﾞ                                   ﾐﾂｲｽﾐﾄﾓ        ｴ-ﾃｲ-ｴﾑﾋｶﾞｼﾖﾝ  ﾌﾘｺﾐ                                     </v>
      </c>
    </row>
    <row r="1510" spans="2:13" x14ac:dyDescent="0.15">
      <c r="B1510" s="26" t="s">
        <v>3580</v>
      </c>
      <c r="C1510" s="26" t="s">
        <v>676</v>
      </c>
      <c r="D1510" s="26" t="s">
        <v>676</v>
      </c>
      <c r="E1510" s="26" t="s">
        <v>101</v>
      </c>
      <c r="F1510" s="17" t="s">
        <v>1724</v>
      </c>
      <c r="G1510" s="26" t="s">
        <v>695</v>
      </c>
      <c r="H1510" s="26" t="s">
        <v>4588</v>
      </c>
      <c r="I1510" s="26" t="s">
        <v>103</v>
      </c>
      <c r="J1510" s="26" t="s">
        <v>3581</v>
      </c>
      <c r="K1510" s="26" t="s">
        <v>720</v>
      </c>
      <c r="L1510" s="26" t="s">
        <v>104</v>
      </c>
      <c r="M1510" t="str">
        <f t="shared" si="23"/>
        <v xml:space="preserve">225000001291225291225111000000022680000000000000                    6449711001497ｶ) ﾄｷﾌﾟﾗﾝﾆﾝｸﾞ                                   ﾐﾂｲｽﾐﾄﾓ        ｴ-ﾃｲ-ｴﾑﾋｶﾞｼﾖﾝ  ﾌﾘｺﾐ                                     </v>
      </c>
    </row>
    <row r="1511" spans="2:13" x14ac:dyDescent="0.15">
      <c r="B1511" s="26" t="s">
        <v>3582</v>
      </c>
      <c r="C1511" s="26" t="s">
        <v>676</v>
      </c>
      <c r="D1511" s="26" t="s">
        <v>676</v>
      </c>
      <c r="E1511" s="26" t="s">
        <v>101</v>
      </c>
      <c r="F1511" s="17" t="s">
        <v>1724</v>
      </c>
      <c r="G1511" s="26" t="s">
        <v>695</v>
      </c>
      <c r="H1511" s="26" t="s">
        <v>4588</v>
      </c>
      <c r="I1511" s="26" t="s">
        <v>103</v>
      </c>
      <c r="J1511" s="26" t="s">
        <v>3583</v>
      </c>
      <c r="K1511" s="26" t="s">
        <v>720</v>
      </c>
      <c r="L1511" s="26" t="s">
        <v>104</v>
      </c>
      <c r="M1511" t="str">
        <f t="shared" si="23"/>
        <v xml:space="preserve">225000001291225291225111000000022680000000000000                    6449711001498ｶ) ﾄｷﾌﾟﾗﾝﾆﾝｸﾞ                                   ﾐﾂｲｽﾐﾄﾓ        ｴ-ﾃｲ-ｴﾑﾋｶﾞｼﾖﾝ  ﾌﾘｺﾐ                                     </v>
      </c>
    </row>
    <row r="1512" spans="2:13" x14ac:dyDescent="0.15">
      <c r="B1512" s="26" t="s">
        <v>3584</v>
      </c>
      <c r="C1512" s="26" t="s">
        <v>676</v>
      </c>
      <c r="D1512" s="26" t="s">
        <v>676</v>
      </c>
      <c r="E1512" s="26" t="s">
        <v>101</v>
      </c>
      <c r="F1512" s="17" t="s">
        <v>1724</v>
      </c>
      <c r="G1512" s="26" t="s">
        <v>695</v>
      </c>
      <c r="H1512" s="26" t="s">
        <v>4588</v>
      </c>
      <c r="I1512" s="26" t="s">
        <v>103</v>
      </c>
      <c r="J1512" s="26" t="s">
        <v>3585</v>
      </c>
      <c r="K1512" s="26" t="s">
        <v>720</v>
      </c>
      <c r="L1512" s="26" t="s">
        <v>104</v>
      </c>
      <c r="M1512" t="str">
        <f t="shared" si="23"/>
        <v xml:space="preserve">225000001291225291225111000000022680000000000000                    6449711001499ｶ) ﾄｷﾌﾟﾗﾝﾆﾝｸﾞ                                   ﾐﾂｲｽﾐﾄﾓ        ｴ-ﾃｲ-ｴﾑﾋｶﾞｼﾖﾝ  ﾌﾘｺﾐ                                     </v>
      </c>
    </row>
    <row r="1513" spans="2:13" x14ac:dyDescent="0.15">
      <c r="B1513" s="26" t="s">
        <v>3586</v>
      </c>
      <c r="C1513" s="26" t="s">
        <v>676</v>
      </c>
      <c r="D1513" s="26" t="s">
        <v>676</v>
      </c>
      <c r="E1513" s="26" t="s">
        <v>101</v>
      </c>
      <c r="F1513" s="17" t="s">
        <v>1724</v>
      </c>
      <c r="G1513" s="26" t="s">
        <v>695</v>
      </c>
      <c r="H1513" s="26" t="s">
        <v>4588</v>
      </c>
      <c r="I1513" s="26" t="s">
        <v>103</v>
      </c>
      <c r="J1513" s="26" t="s">
        <v>3587</v>
      </c>
      <c r="K1513" s="26" t="s">
        <v>720</v>
      </c>
      <c r="L1513" s="26" t="s">
        <v>104</v>
      </c>
      <c r="M1513" t="str">
        <f t="shared" si="23"/>
        <v xml:space="preserve">225000001291225291225111000000022680000000000000                    6449711001500ｶ) ﾄｷﾌﾟﾗﾝﾆﾝｸﾞ                                   ﾐﾂｲｽﾐﾄﾓ        ｴ-ﾃｲ-ｴﾑﾋｶﾞｼﾖﾝ  ﾌﾘｺﾐ                                     </v>
      </c>
    </row>
    <row r="1514" spans="2:13" x14ac:dyDescent="0.15">
      <c r="B1514" s="26" t="s">
        <v>3588</v>
      </c>
      <c r="C1514" s="26" t="s">
        <v>676</v>
      </c>
      <c r="D1514" s="26" t="s">
        <v>676</v>
      </c>
      <c r="E1514" s="26" t="s">
        <v>101</v>
      </c>
      <c r="F1514" s="17" t="s">
        <v>1724</v>
      </c>
      <c r="G1514" s="26" t="s">
        <v>695</v>
      </c>
      <c r="H1514" s="26" t="s">
        <v>4588</v>
      </c>
      <c r="I1514" s="26" t="s">
        <v>103</v>
      </c>
      <c r="J1514" s="26" t="s">
        <v>3589</v>
      </c>
      <c r="K1514" s="26" t="s">
        <v>720</v>
      </c>
      <c r="L1514" s="26" t="s">
        <v>104</v>
      </c>
      <c r="M1514" t="str">
        <f t="shared" si="23"/>
        <v xml:space="preserve">225000001291225291225111000000022680000000000000                    6449711001501ｶ) ﾄｷﾌﾟﾗﾝﾆﾝｸﾞ                                   ﾐﾂｲｽﾐﾄﾓ        ｴ-ﾃｲ-ｴﾑﾋｶﾞｼﾖﾝ  ﾌﾘｺﾐ                                     </v>
      </c>
    </row>
    <row r="1515" spans="2:13" x14ac:dyDescent="0.15">
      <c r="B1515" s="26" t="s">
        <v>3590</v>
      </c>
      <c r="C1515" s="26" t="s">
        <v>676</v>
      </c>
      <c r="D1515" s="26" t="s">
        <v>676</v>
      </c>
      <c r="E1515" s="26" t="s">
        <v>101</v>
      </c>
      <c r="F1515" s="17" t="s">
        <v>1724</v>
      </c>
      <c r="G1515" s="26" t="s">
        <v>695</v>
      </c>
      <c r="H1515" s="26" t="s">
        <v>4588</v>
      </c>
      <c r="I1515" s="26" t="s">
        <v>103</v>
      </c>
      <c r="J1515" s="26" t="s">
        <v>3591</v>
      </c>
      <c r="K1515" s="26" t="s">
        <v>720</v>
      </c>
      <c r="L1515" s="26" t="s">
        <v>104</v>
      </c>
      <c r="M1515" t="str">
        <f t="shared" si="23"/>
        <v xml:space="preserve">225000001291225291225111000000022680000000000000                    6449711001502ｶ) ﾄｷﾌﾟﾗﾝﾆﾝｸﾞ                                   ﾐﾂｲｽﾐﾄﾓ        ｴ-ﾃｲ-ｴﾑﾋｶﾞｼﾖﾝ  ﾌﾘｺﾐ                                     </v>
      </c>
    </row>
    <row r="1516" spans="2:13" x14ac:dyDescent="0.15">
      <c r="B1516" s="26" t="s">
        <v>3592</v>
      </c>
      <c r="C1516" s="26" t="s">
        <v>676</v>
      </c>
      <c r="D1516" s="26" t="s">
        <v>676</v>
      </c>
      <c r="E1516" s="26" t="s">
        <v>101</v>
      </c>
      <c r="F1516" s="17" t="s">
        <v>1724</v>
      </c>
      <c r="G1516" s="26" t="s">
        <v>695</v>
      </c>
      <c r="H1516" s="26" t="s">
        <v>4588</v>
      </c>
      <c r="I1516" s="26" t="s">
        <v>103</v>
      </c>
      <c r="J1516" s="26" t="s">
        <v>3593</v>
      </c>
      <c r="K1516" s="26" t="s">
        <v>720</v>
      </c>
      <c r="L1516" s="26" t="s">
        <v>104</v>
      </c>
      <c r="M1516" t="str">
        <f t="shared" si="23"/>
        <v xml:space="preserve">225000001291225291225111000000022680000000000000                    6449711001503ｶ) ﾄｷﾌﾟﾗﾝﾆﾝｸﾞ                                   ﾐﾂｲｽﾐﾄﾓ        ｴ-ﾃｲ-ｴﾑﾋｶﾞｼﾖﾝ  ﾌﾘｺﾐ                                     </v>
      </c>
    </row>
    <row r="1517" spans="2:13" x14ac:dyDescent="0.15">
      <c r="B1517" s="26" t="s">
        <v>3594</v>
      </c>
      <c r="C1517" s="26" t="s">
        <v>676</v>
      </c>
      <c r="D1517" s="26" t="s">
        <v>676</v>
      </c>
      <c r="E1517" s="26" t="s">
        <v>101</v>
      </c>
      <c r="F1517" s="17" t="s">
        <v>1724</v>
      </c>
      <c r="G1517" s="26" t="s">
        <v>695</v>
      </c>
      <c r="H1517" s="26" t="s">
        <v>4588</v>
      </c>
      <c r="I1517" s="26" t="s">
        <v>103</v>
      </c>
      <c r="J1517" s="26" t="s">
        <v>3595</v>
      </c>
      <c r="K1517" s="26" t="s">
        <v>720</v>
      </c>
      <c r="L1517" s="26" t="s">
        <v>104</v>
      </c>
      <c r="M1517" t="str">
        <f t="shared" si="23"/>
        <v xml:space="preserve">225000001291225291225111000000022680000000000000                    6449711001504ｶ) ﾄｷﾌﾟﾗﾝﾆﾝｸﾞ                                   ﾐﾂｲｽﾐﾄﾓ        ｴ-ﾃｲ-ｴﾑﾋｶﾞｼﾖﾝ  ﾌﾘｺﾐ                                     </v>
      </c>
    </row>
    <row r="1518" spans="2:13" x14ac:dyDescent="0.15">
      <c r="B1518" s="26" t="s">
        <v>3596</v>
      </c>
      <c r="C1518" s="26" t="s">
        <v>676</v>
      </c>
      <c r="D1518" s="26" t="s">
        <v>676</v>
      </c>
      <c r="E1518" s="26" t="s">
        <v>101</v>
      </c>
      <c r="F1518" s="17" t="s">
        <v>1724</v>
      </c>
      <c r="G1518" s="26" t="s">
        <v>695</v>
      </c>
      <c r="H1518" s="26" t="s">
        <v>4588</v>
      </c>
      <c r="I1518" s="26" t="s">
        <v>103</v>
      </c>
      <c r="J1518" s="26" t="s">
        <v>3597</v>
      </c>
      <c r="K1518" s="26" t="s">
        <v>720</v>
      </c>
      <c r="L1518" s="26" t="s">
        <v>104</v>
      </c>
      <c r="M1518" t="str">
        <f t="shared" si="23"/>
        <v xml:space="preserve">225000001291225291225111000000022680000000000000                    6449711001505ｶ) ﾄｷﾌﾟﾗﾝﾆﾝｸﾞ                                   ﾐﾂｲｽﾐﾄﾓ        ｴ-ﾃｲ-ｴﾑﾋｶﾞｼﾖﾝ  ﾌﾘｺﾐ                                     </v>
      </c>
    </row>
    <row r="1519" spans="2:13" x14ac:dyDescent="0.15">
      <c r="B1519" s="26" t="s">
        <v>3598</v>
      </c>
      <c r="C1519" s="26" t="s">
        <v>676</v>
      </c>
      <c r="D1519" s="26" t="s">
        <v>676</v>
      </c>
      <c r="E1519" s="26" t="s">
        <v>101</v>
      </c>
      <c r="F1519" s="17" t="s">
        <v>1724</v>
      </c>
      <c r="G1519" s="26" t="s">
        <v>695</v>
      </c>
      <c r="H1519" s="26" t="s">
        <v>4588</v>
      </c>
      <c r="I1519" s="26" t="s">
        <v>103</v>
      </c>
      <c r="J1519" s="26" t="s">
        <v>3599</v>
      </c>
      <c r="K1519" s="26" t="s">
        <v>720</v>
      </c>
      <c r="L1519" s="26" t="s">
        <v>104</v>
      </c>
      <c r="M1519" t="str">
        <f t="shared" si="23"/>
        <v xml:space="preserve">225000001291225291225111000000022680000000000000                    6449711001506ｶ) ﾄｷﾌﾟﾗﾝﾆﾝｸﾞ                                   ﾐﾂｲｽﾐﾄﾓ        ｴ-ﾃｲ-ｴﾑﾋｶﾞｼﾖﾝ  ﾌﾘｺﾐ                                     </v>
      </c>
    </row>
    <row r="1520" spans="2:13" x14ac:dyDescent="0.15">
      <c r="B1520" s="26" t="s">
        <v>3600</v>
      </c>
      <c r="C1520" s="26" t="s">
        <v>676</v>
      </c>
      <c r="D1520" s="26" t="s">
        <v>676</v>
      </c>
      <c r="E1520" s="26" t="s">
        <v>101</v>
      </c>
      <c r="F1520" s="17" t="s">
        <v>1724</v>
      </c>
      <c r="G1520" s="26" t="s">
        <v>695</v>
      </c>
      <c r="H1520" s="26" t="s">
        <v>4588</v>
      </c>
      <c r="I1520" s="26" t="s">
        <v>103</v>
      </c>
      <c r="J1520" s="26" t="s">
        <v>3601</v>
      </c>
      <c r="K1520" s="26" t="s">
        <v>720</v>
      </c>
      <c r="L1520" s="26" t="s">
        <v>104</v>
      </c>
      <c r="M1520" t="str">
        <f t="shared" si="23"/>
        <v xml:space="preserve">225000001291225291225111000000022680000000000000                    6449711001507ｶ) ﾄｷﾌﾟﾗﾝﾆﾝｸﾞ                                   ﾐﾂｲｽﾐﾄﾓ        ｴ-ﾃｲ-ｴﾑﾋｶﾞｼﾖﾝ  ﾌﾘｺﾐ                                     </v>
      </c>
    </row>
    <row r="1521" spans="2:13" x14ac:dyDescent="0.15">
      <c r="B1521" s="26" t="s">
        <v>3602</v>
      </c>
      <c r="C1521" s="26" t="s">
        <v>676</v>
      </c>
      <c r="D1521" s="26" t="s">
        <v>676</v>
      </c>
      <c r="E1521" s="26" t="s">
        <v>101</v>
      </c>
      <c r="F1521" s="17" t="s">
        <v>1724</v>
      </c>
      <c r="G1521" s="26" t="s">
        <v>695</v>
      </c>
      <c r="H1521" s="26" t="s">
        <v>4588</v>
      </c>
      <c r="I1521" s="26" t="s">
        <v>103</v>
      </c>
      <c r="J1521" s="26" t="s">
        <v>3603</v>
      </c>
      <c r="K1521" s="26" t="s">
        <v>720</v>
      </c>
      <c r="L1521" s="26" t="s">
        <v>104</v>
      </c>
      <c r="M1521" t="str">
        <f t="shared" si="23"/>
        <v xml:space="preserve">225000001291225291225111000000022680000000000000                    6449711001508ｶ) ﾄｷﾌﾟﾗﾝﾆﾝｸﾞ                                   ﾐﾂｲｽﾐﾄﾓ        ｴ-ﾃｲ-ｴﾑﾋｶﾞｼﾖﾝ  ﾌﾘｺﾐ                                     </v>
      </c>
    </row>
    <row r="1522" spans="2:13" x14ac:dyDescent="0.15">
      <c r="B1522" s="26" t="s">
        <v>3604</v>
      </c>
      <c r="C1522" s="26" t="s">
        <v>676</v>
      </c>
      <c r="D1522" s="26" t="s">
        <v>676</v>
      </c>
      <c r="E1522" s="26" t="s">
        <v>101</v>
      </c>
      <c r="F1522" s="17" t="s">
        <v>1724</v>
      </c>
      <c r="G1522" s="26" t="s">
        <v>695</v>
      </c>
      <c r="H1522" s="26" t="s">
        <v>4588</v>
      </c>
      <c r="I1522" s="26" t="s">
        <v>103</v>
      </c>
      <c r="J1522" s="26" t="s">
        <v>3605</v>
      </c>
      <c r="K1522" s="26" t="s">
        <v>720</v>
      </c>
      <c r="L1522" s="26" t="s">
        <v>104</v>
      </c>
      <c r="M1522" t="str">
        <f t="shared" si="23"/>
        <v xml:space="preserve">225000001291225291225111000000022680000000000000                    6449711001509ｶ) ﾄｷﾌﾟﾗﾝﾆﾝｸﾞ                                   ﾐﾂｲｽﾐﾄﾓ        ｴ-ﾃｲ-ｴﾑﾋｶﾞｼﾖﾝ  ﾌﾘｺﾐ                                     </v>
      </c>
    </row>
    <row r="1523" spans="2:13" x14ac:dyDescent="0.15">
      <c r="B1523" s="26" t="s">
        <v>3606</v>
      </c>
      <c r="C1523" s="26" t="s">
        <v>676</v>
      </c>
      <c r="D1523" s="26" t="s">
        <v>676</v>
      </c>
      <c r="E1523" s="26" t="s">
        <v>101</v>
      </c>
      <c r="F1523" s="17" t="s">
        <v>1724</v>
      </c>
      <c r="G1523" s="26" t="s">
        <v>695</v>
      </c>
      <c r="H1523" s="26" t="s">
        <v>4588</v>
      </c>
      <c r="I1523" s="26" t="s">
        <v>103</v>
      </c>
      <c r="J1523" s="26" t="s">
        <v>3607</v>
      </c>
      <c r="K1523" s="26" t="s">
        <v>720</v>
      </c>
      <c r="L1523" s="26" t="s">
        <v>104</v>
      </c>
      <c r="M1523" t="str">
        <f t="shared" si="23"/>
        <v xml:space="preserve">225000001291225291225111000000022680000000000000                    6449711001510ｶ) ﾄｷﾌﾟﾗﾝﾆﾝｸﾞ                                   ﾐﾂｲｽﾐﾄﾓ        ｴ-ﾃｲ-ｴﾑﾋｶﾞｼﾖﾝ  ﾌﾘｺﾐ                                     </v>
      </c>
    </row>
    <row r="1524" spans="2:13" x14ac:dyDescent="0.15">
      <c r="B1524" s="26" t="s">
        <v>3608</v>
      </c>
      <c r="C1524" s="26" t="s">
        <v>676</v>
      </c>
      <c r="D1524" s="26" t="s">
        <v>676</v>
      </c>
      <c r="E1524" s="26" t="s">
        <v>101</v>
      </c>
      <c r="F1524" s="17" t="s">
        <v>1724</v>
      </c>
      <c r="G1524" s="26" t="s">
        <v>695</v>
      </c>
      <c r="H1524" s="26" t="s">
        <v>4588</v>
      </c>
      <c r="I1524" s="26" t="s">
        <v>103</v>
      </c>
      <c r="J1524" s="26" t="s">
        <v>3609</v>
      </c>
      <c r="K1524" s="26" t="s">
        <v>720</v>
      </c>
      <c r="L1524" s="26" t="s">
        <v>104</v>
      </c>
      <c r="M1524" t="str">
        <f t="shared" si="23"/>
        <v xml:space="preserve">225000001291225291225111000000022680000000000000                    6449711001511ｶ) ﾄｷﾌﾟﾗﾝﾆﾝｸﾞ                                   ﾐﾂｲｽﾐﾄﾓ        ｴ-ﾃｲ-ｴﾑﾋｶﾞｼﾖﾝ  ﾌﾘｺﾐ                                     </v>
      </c>
    </row>
    <row r="1525" spans="2:13" x14ac:dyDescent="0.15">
      <c r="B1525" s="26" t="s">
        <v>3610</v>
      </c>
      <c r="C1525" s="26" t="s">
        <v>676</v>
      </c>
      <c r="D1525" s="26" t="s">
        <v>676</v>
      </c>
      <c r="E1525" s="26" t="s">
        <v>101</v>
      </c>
      <c r="F1525" s="17" t="s">
        <v>1724</v>
      </c>
      <c r="G1525" s="26" t="s">
        <v>695</v>
      </c>
      <c r="H1525" s="26" t="s">
        <v>4588</v>
      </c>
      <c r="I1525" s="26" t="s">
        <v>103</v>
      </c>
      <c r="J1525" s="26" t="s">
        <v>3611</v>
      </c>
      <c r="K1525" s="26" t="s">
        <v>720</v>
      </c>
      <c r="L1525" s="26" t="s">
        <v>104</v>
      </c>
      <c r="M1525" t="str">
        <f t="shared" si="23"/>
        <v xml:space="preserve">225000001291225291225111000000022680000000000000                    6449711001512ｶ) ﾄｷﾌﾟﾗﾝﾆﾝｸﾞ                                   ﾐﾂｲｽﾐﾄﾓ        ｴ-ﾃｲ-ｴﾑﾋｶﾞｼﾖﾝ  ﾌﾘｺﾐ                                     </v>
      </c>
    </row>
    <row r="1526" spans="2:13" x14ac:dyDescent="0.15">
      <c r="B1526" s="26" t="s">
        <v>3612</v>
      </c>
      <c r="C1526" s="26" t="s">
        <v>676</v>
      </c>
      <c r="D1526" s="26" t="s">
        <v>676</v>
      </c>
      <c r="E1526" s="26" t="s">
        <v>101</v>
      </c>
      <c r="F1526" s="17" t="s">
        <v>1724</v>
      </c>
      <c r="G1526" s="26" t="s">
        <v>695</v>
      </c>
      <c r="H1526" s="26" t="s">
        <v>4588</v>
      </c>
      <c r="I1526" s="26" t="s">
        <v>103</v>
      </c>
      <c r="J1526" s="26" t="s">
        <v>3613</v>
      </c>
      <c r="K1526" s="26" t="s">
        <v>720</v>
      </c>
      <c r="L1526" s="26" t="s">
        <v>104</v>
      </c>
      <c r="M1526" t="str">
        <f t="shared" si="23"/>
        <v xml:space="preserve">225000001291225291225111000000022680000000000000                    6449711001513ｶ) ﾄｷﾌﾟﾗﾝﾆﾝｸﾞ                                   ﾐﾂｲｽﾐﾄﾓ        ｴ-ﾃｲ-ｴﾑﾋｶﾞｼﾖﾝ  ﾌﾘｺﾐ                                     </v>
      </c>
    </row>
    <row r="1527" spans="2:13" x14ac:dyDescent="0.15">
      <c r="B1527" s="26" t="s">
        <v>3614</v>
      </c>
      <c r="C1527" s="26" t="s">
        <v>676</v>
      </c>
      <c r="D1527" s="26" t="s">
        <v>676</v>
      </c>
      <c r="E1527" s="26" t="s">
        <v>101</v>
      </c>
      <c r="F1527" s="17" t="s">
        <v>1724</v>
      </c>
      <c r="G1527" s="26" t="s">
        <v>695</v>
      </c>
      <c r="H1527" s="26" t="s">
        <v>4588</v>
      </c>
      <c r="I1527" s="26" t="s">
        <v>103</v>
      </c>
      <c r="J1527" s="26" t="s">
        <v>3615</v>
      </c>
      <c r="K1527" s="26" t="s">
        <v>720</v>
      </c>
      <c r="L1527" s="26" t="s">
        <v>104</v>
      </c>
      <c r="M1527" t="str">
        <f t="shared" si="23"/>
        <v xml:space="preserve">225000001291225291225111000000022680000000000000                    6449711001514ｶ) ﾄｷﾌﾟﾗﾝﾆﾝｸﾞ                                   ﾐﾂｲｽﾐﾄﾓ        ｴ-ﾃｲ-ｴﾑﾋｶﾞｼﾖﾝ  ﾌﾘｺﾐ                                     </v>
      </c>
    </row>
    <row r="1528" spans="2:13" x14ac:dyDescent="0.15">
      <c r="B1528" s="26" t="s">
        <v>3616</v>
      </c>
      <c r="C1528" s="26" t="s">
        <v>676</v>
      </c>
      <c r="D1528" s="26" t="s">
        <v>676</v>
      </c>
      <c r="E1528" s="26" t="s">
        <v>101</v>
      </c>
      <c r="F1528" s="17" t="s">
        <v>1724</v>
      </c>
      <c r="G1528" s="26" t="s">
        <v>695</v>
      </c>
      <c r="H1528" s="26" t="s">
        <v>4588</v>
      </c>
      <c r="I1528" s="26" t="s">
        <v>103</v>
      </c>
      <c r="J1528" s="26" t="s">
        <v>3617</v>
      </c>
      <c r="K1528" s="26" t="s">
        <v>720</v>
      </c>
      <c r="L1528" s="26" t="s">
        <v>104</v>
      </c>
      <c r="M1528" t="str">
        <f t="shared" si="23"/>
        <v xml:space="preserve">225000001291225291225111000000022680000000000000                    6449711001515ｶ) ﾄｷﾌﾟﾗﾝﾆﾝｸﾞ                                   ﾐﾂｲｽﾐﾄﾓ        ｴ-ﾃｲ-ｴﾑﾋｶﾞｼﾖﾝ  ﾌﾘｺﾐ                                     </v>
      </c>
    </row>
    <row r="1529" spans="2:13" x14ac:dyDescent="0.15">
      <c r="B1529" s="26" t="s">
        <v>3618</v>
      </c>
      <c r="C1529" s="26" t="s">
        <v>676</v>
      </c>
      <c r="D1529" s="26" t="s">
        <v>676</v>
      </c>
      <c r="E1529" s="26" t="s">
        <v>101</v>
      </c>
      <c r="F1529" s="17" t="s">
        <v>1724</v>
      </c>
      <c r="G1529" s="26" t="s">
        <v>695</v>
      </c>
      <c r="H1529" s="26" t="s">
        <v>4588</v>
      </c>
      <c r="I1529" s="26" t="s">
        <v>103</v>
      </c>
      <c r="J1529" s="26" t="s">
        <v>3619</v>
      </c>
      <c r="K1529" s="26" t="s">
        <v>720</v>
      </c>
      <c r="L1529" s="26" t="s">
        <v>104</v>
      </c>
      <c r="M1529" t="str">
        <f t="shared" si="23"/>
        <v xml:space="preserve">225000001291225291225111000000022680000000000000                    6449711001516ｶ) ﾄｷﾌﾟﾗﾝﾆﾝｸﾞ                                   ﾐﾂｲｽﾐﾄﾓ        ｴ-ﾃｲ-ｴﾑﾋｶﾞｼﾖﾝ  ﾌﾘｺﾐ                                     </v>
      </c>
    </row>
    <row r="1530" spans="2:13" x14ac:dyDescent="0.15">
      <c r="B1530" s="26" t="s">
        <v>3620</v>
      </c>
      <c r="C1530" s="26" t="s">
        <v>676</v>
      </c>
      <c r="D1530" s="26" t="s">
        <v>676</v>
      </c>
      <c r="E1530" s="26" t="s">
        <v>101</v>
      </c>
      <c r="F1530" s="17" t="s">
        <v>1724</v>
      </c>
      <c r="G1530" s="26" t="s">
        <v>695</v>
      </c>
      <c r="H1530" s="26" t="s">
        <v>4588</v>
      </c>
      <c r="I1530" s="26" t="s">
        <v>103</v>
      </c>
      <c r="J1530" s="26" t="s">
        <v>3621</v>
      </c>
      <c r="K1530" s="26" t="s">
        <v>720</v>
      </c>
      <c r="L1530" s="26" t="s">
        <v>104</v>
      </c>
      <c r="M1530" t="str">
        <f t="shared" si="23"/>
        <v xml:space="preserve">225000001291225291225111000000022680000000000000                    6449711001517ｶ) ﾄｷﾌﾟﾗﾝﾆﾝｸﾞ                                   ﾐﾂｲｽﾐﾄﾓ        ｴ-ﾃｲ-ｴﾑﾋｶﾞｼﾖﾝ  ﾌﾘｺﾐ                                     </v>
      </c>
    </row>
    <row r="1531" spans="2:13" x14ac:dyDescent="0.15">
      <c r="B1531" s="26" t="s">
        <v>3622</v>
      </c>
      <c r="C1531" s="26" t="s">
        <v>676</v>
      </c>
      <c r="D1531" s="26" t="s">
        <v>676</v>
      </c>
      <c r="E1531" s="26" t="s">
        <v>101</v>
      </c>
      <c r="F1531" s="17" t="s">
        <v>1724</v>
      </c>
      <c r="G1531" s="26" t="s">
        <v>695</v>
      </c>
      <c r="H1531" s="26" t="s">
        <v>4588</v>
      </c>
      <c r="I1531" s="26" t="s">
        <v>103</v>
      </c>
      <c r="J1531" s="26" t="s">
        <v>3623</v>
      </c>
      <c r="K1531" s="26" t="s">
        <v>720</v>
      </c>
      <c r="L1531" s="26" t="s">
        <v>104</v>
      </c>
      <c r="M1531" t="str">
        <f t="shared" si="23"/>
        <v xml:space="preserve">225000001291225291225111000000022680000000000000                    6449711001518ｶ) ﾄｷﾌﾟﾗﾝﾆﾝｸﾞ                                   ﾐﾂｲｽﾐﾄﾓ        ｴ-ﾃｲ-ｴﾑﾋｶﾞｼﾖﾝ  ﾌﾘｺﾐ                                     </v>
      </c>
    </row>
    <row r="1532" spans="2:13" x14ac:dyDescent="0.15">
      <c r="B1532" s="26" t="s">
        <v>3624</v>
      </c>
      <c r="C1532" s="26" t="s">
        <v>676</v>
      </c>
      <c r="D1532" s="26" t="s">
        <v>676</v>
      </c>
      <c r="E1532" s="26" t="s">
        <v>101</v>
      </c>
      <c r="F1532" s="17" t="s">
        <v>1724</v>
      </c>
      <c r="G1532" s="26" t="s">
        <v>695</v>
      </c>
      <c r="H1532" s="26" t="s">
        <v>4588</v>
      </c>
      <c r="I1532" s="26" t="s">
        <v>103</v>
      </c>
      <c r="J1532" s="26" t="s">
        <v>3625</v>
      </c>
      <c r="K1532" s="26" t="s">
        <v>720</v>
      </c>
      <c r="L1532" s="26" t="s">
        <v>104</v>
      </c>
      <c r="M1532" t="str">
        <f t="shared" si="23"/>
        <v xml:space="preserve">225000001291225291225111000000022680000000000000                    6449711001519ｶ) ﾄｷﾌﾟﾗﾝﾆﾝｸﾞ                                   ﾐﾂｲｽﾐﾄﾓ        ｴ-ﾃｲ-ｴﾑﾋｶﾞｼﾖﾝ  ﾌﾘｺﾐ                                     </v>
      </c>
    </row>
    <row r="1533" spans="2:13" x14ac:dyDescent="0.15">
      <c r="B1533" s="26" t="s">
        <v>3626</v>
      </c>
      <c r="C1533" s="26" t="s">
        <v>676</v>
      </c>
      <c r="D1533" s="26" t="s">
        <v>676</v>
      </c>
      <c r="E1533" s="26" t="s">
        <v>101</v>
      </c>
      <c r="F1533" s="17" t="s">
        <v>1724</v>
      </c>
      <c r="G1533" s="26" t="s">
        <v>695</v>
      </c>
      <c r="H1533" s="26" t="s">
        <v>4588</v>
      </c>
      <c r="I1533" s="26" t="s">
        <v>103</v>
      </c>
      <c r="J1533" s="26" t="s">
        <v>3627</v>
      </c>
      <c r="K1533" s="26" t="s">
        <v>720</v>
      </c>
      <c r="L1533" s="26" t="s">
        <v>104</v>
      </c>
      <c r="M1533" t="str">
        <f t="shared" si="23"/>
        <v xml:space="preserve">225000001291225291225111000000022680000000000000                    6449711001520ｶ) ﾄｷﾌﾟﾗﾝﾆﾝｸﾞ                                   ﾐﾂｲｽﾐﾄﾓ        ｴ-ﾃｲ-ｴﾑﾋｶﾞｼﾖﾝ  ﾌﾘｺﾐ                                     </v>
      </c>
    </row>
    <row r="1534" spans="2:13" x14ac:dyDescent="0.15">
      <c r="B1534" s="26" t="s">
        <v>3628</v>
      </c>
      <c r="C1534" s="26" t="s">
        <v>676</v>
      </c>
      <c r="D1534" s="26" t="s">
        <v>676</v>
      </c>
      <c r="E1534" s="26" t="s">
        <v>101</v>
      </c>
      <c r="F1534" s="17" t="s">
        <v>1724</v>
      </c>
      <c r="G1534" s="26" t="s">
        <v>695</v>
      </c>
      <c r="H1534" s="26" t="s">
        <v>4588</v>
      </c>
      <c r="I1534" s="26" t="s">
        <v>103</v>
      </c>
      <c r="J1534" s="26" t="s">
        <v>3629</v>
      </c>
      <c r="K1534" s="26" t="s">
        <v>720</v>
      </c>
      <c r="L1534" s="26" t="s">
        <v>104</v>
      </c>
      <c r="M1534" t="str">
        <f t="shared" si="23"/>
        <v xml:space="preserve">225000001291225291225111000000022680000000000000                    6449711001521ｶ) ﾄｷﾌﾟﾗﾝﾆﾝｸﾞ                                   ﾐﾂｲｽﾐﾄﾓ        ｴ-ﾃｲ-ｴﾑﾋｶﾞｼﾖﾝ  ﾌﾘｺﾐ                                     </v>
      </c>
    </row>
    <row r="1535" spans="2:13" x14ac:dyDescent="0.15">
      <c r="B1535" s="26" t="s">
        <v>3630</v>
      </c>
      <c r="C1535" s="26" t="s">
        <v>676</v>
      </c>
      <c r="D1535" s="26" t="s">
        <v>676</v>
      </c>
      <c r="E1535" s="26" t="s">
        <v>101</v>
      </c>
      <c r="F1535" s="17" t="s">
        <v>1724</v>
      </c>
      <c r="G1535" s="26" t="s">
        <v>695</v>
      </c>
      <c r="H1535" s="26" t="s">
        <v>4588</v>
      </c>
      <c r="I1535" s="26" t="s">
        <v>103</v>
      </c>
      <c r="J1535" s="26" t="s">
        <v>3631</v>
      </c>
      <c r="K1535" s="26" t="s">
        <v>720</v>
      </c>
      <c r="L1535" s="26" t="s">
        <v>104</v>
      </c>
      <c r="M1535" t="str">
        <f t="shared" si="23"/>
        <v xml:space="preserve">225000001291225291225111000000022680000000000000                    6449711001522ｶ) ﾄｷﾌﾟﾗﾝﾆﾝｸﾞ                                   ﾐﾂｲｽﾐﾄﾓ        ｴ-ﾃｲ-ｴﾑﾋｶﾞｼﾖﾝ  ﾌﾘｺﾐ                                     </v>
      </c>
    </row>
    <row r="1536" spans="2:13" x14ac:dyDescent="0.15">
      <c r="B1536" s="26" t="s">
        <v>3632</v>
      </c>
      <c r="C1536" s="26" t="s">
        <v>676</v>
      </c>
      <c r="D1536" s="26" t="s">
        <v>676</v>
      </c>
      <c r="E1536" s="26" t="s">
        <v>101</v>
      </c>
      <c r="F1536" s="17" t="s">
        <v>1724</v>
      </c>
      <c r="G1536" s="26" t="s">
        <v>695</v>
      </c>
      <c r="H1536" s="26" t="s">
        <v>4588</v>
      </c>
      <c r="I1536" s="26" t="s">
        <v>103</v>
      </c>
      <c r="J1536" s="26" t="s">
        <v>3633</v>
      </c>
      <c r="K1536" s="26" t="s">
        <v>720</v>
      </c>
      <c r="L1536" s="26" t="s">
        <v>104</v>
      </c>
      <c r="M1536" t="str">
        <f t="shared" si="23"/>
        <v xml:space="preserve">225000001291225291225111000000022680000000000000                    6449711001523ｶ) ﾄｷﾌﾟﾗﾝﾆﾝｸﾞ                                   ﾐﾂｲｽﾐﾄﾓ        ｴ-ﾃｲ-ｴﾑﾋｶﾞｼﾖﾝ  ﾌﾘｺﾐ                                     </v>
      </c>
    </row>
    <row r="1537" spans="2:13" x14ac:dyDescent="0.15">
      <c r="B1537" s="26" t="s">
        <v>3634</v>
      </c>
      <c r="C1537" s="26" t="s">
        <v>676</v>
      </c>
      <c r="D1537" s="26" t="s">
        <v>676</v>
      </c>
      <c r="E1537" s="26" t="s">
        <v>101</v>
      </c>
      <c r="F1537" s="17" t="s">
        <v>1724</v>
      </c>
      <c r="G1537" s="26" t="s">
        <v>695</v>
      </c>
      <c r="H1537" s="26" t="s">
        <v>4588</v>
      </c>
      <c r="I1537" s="26" t="s">
        <v>103</v>
      </c>
      <c r="J1537" s="26" t="s">
        <v>3635</v>
      </c>
      <c r="K1537" s="26" t="s">
        <v>720</v>
      </c>
      <c r="L1537" s="26" t="s">
        <v>104</v>
      </c>
      <c r="M1537" t="str">
        <f t="shared" si="23"/>
        <v xml:space="preserve">225000001291225291225111000000022680000000000000                    6449711001524ｶ) ﾄｷﾌﾟﾗﾝﾆﾝｸﾞ                                   ﾐﾂｲｽﾐﾄﾓ        ｴ-ﾃｲ-ｴﾑﾋｶﾞｼﾖﾝ  ﾌﾘｺﾐ                                     </v>
      </c>
    </row>
    <row r="1538" spans="2:13" x14ac:dyDescent="0.15">
      <c r="B1538" s="26" t="s">
        <v>3636</v>
      </c>
      <c r="C1538" s="26" t="s">
        <v>676</v>
      </c>
      <c r="D1538" s="26" t="s">
        <v>676</v>
      </c>
      <c r="E1538" s="26" t="s">
        <v>101</v>
      </c>
      <c r="F1538" s="17" t="s">
        <v>1724</v>
      </c>
      <c r="G1538" s="26" t="s">
        <v>695</v>
      </c>
      <c r="H1538" s="26" t="s">
        <v>4588</v>
      </c>
      <c r="I1538" s="26" t="s">
        <v>103</v>
      </c>
      <c r="J1538" s="26" t="s">
        <v>3637</v>
      </c>
      <c r="K1538" s="26" t="s">
        <v>720</v>
      </c>
      <c r="L1538" s="26" t="s">
        <v>104</v>
      </c>
      <c r="M1538" t="str">
        <f t="shared" si="23"/>
        <v xml:space="preserve">225000001291225291225111000000022680000000000000                    6449711001525ｶ) ﾄｷﾌﾟﾗﾝﾆﾝｸﾞ                                   ﾐﾂｲｽﾐﾄﾓ        ｴ-ﾃｲ-ｴﾑﾋｶﾞｼﾖﾝ  ﾌﾘｺﾐ                                     </v>
      </c>
    </row>
    <row r="1539" spans="2:13" x14ac:dyDescent="0.15">
      <c r="B1539" s="26" t="s">
        <v>3638</v>
      </c>
      <c r="C1539" s="26" t="s">
        <v>676</v>
      </c>
      <c r="D1539" s="26" t="s">
        <v>676</v>
      </c>
      <c r="E1539" s="26" t="s">
        <v>101</v>
      </c>
      <c r="F1539" s="17" t="s">
        <v>1724</v>
      </c>
      <c r="G1539" s="26" t="s">
        <v>695</v>
      </c>
      <c r="H1539" s="26" t="s">
        <v>4588</v>
      </c>
      <c r="I1539" s="26" t="s">
        <v>103</v>
      </c>
      <c r="J1539" s="26" t="s">
        <v>3639</v>
      </c>
      <c r="K1539" s="26" t="s">
        <v>720</v>
      </c>
      <c r="L1539" s="26" t="s">
        <v>104</v>
      </c>
      <c r="M1539" t="str">
        <f t="shared" si="23"/>
        <v xml:space="preserve">225000001291225291225111000000022680000000000000                    6449711001526ｶ) ﾄｷﾌﾟﾗﾝﾆﾝｸﾞ                                   ﾐﾂｲｽﾐﾄﾓ        ｴ-ﾃｲ-ｴﾑﾋｶﾞｼﾖﾝ  ﾌﾘｺﾐ                                     </v>
      </c>
    </row>
    <row r="1540" spans="2:13" x14ac:dyDescent="0.15">
      <c r="B1540" s="26" t="s">
        <v>3640</v>
      </c>
      <c r="C1540" s="26" t="s">
        <v>676</v>
      </c>
      <c r="D1540" s="26" t="s">
        <v>676</v>
      </c>
      <c r="E1540" s="26" t="s">
        <v>101</v>
      </c>
      <c r="F1540" s="17" t="s">
        <v>1724</v>
      </c>
      <c r="G1540" s="26" t="s">
        <v>695</v>
      </c>
      <c r="H1540" s="26" t="s">
        <v>4588</v>
      </c>
      <c r="I1540" s="26" t="s">
        <v>103</v>
      </c>
      <c r="J1540" s="26" t="s">
        <v>3641</v>
      </c>
      <c r="K1540" s="26" t="s">
        <v>720</v>
      </c>
      <c r="L1540" s="26" t="s">
        <v>104</v>
      </c>
      <c r="M1540" t="str">
        <f t="shared" si="23"/>
        <v xml:space="preserve">225000001291225291225111000000022680000000000000                    6449711001527ｶ) ﾄｷﾌﾟﾗﾝﾆﾝｸﾞ                                   ﾐﾂｲｽﾐﾄﾓ        ｴ-ﾃｲ-ｴﾑﾋｶﾞｼﾖﾝ  ﾌﾘｺﾐ                                     </v>
      </c>
    </row>
    <row r="1541" spans="2:13" x14ac:dyDescent="0.15">
      <c r="B1541" s="26" t="s">
        <v>3642</v>
      </c>
      <c r="C1541" s="26" t="s">
        <v>676</v>
      </c>
      <c r="D1541" s="26" t="s">
        <v>676</v>
      </c>
      <c r="E1541" s="26" t="s">
        <v>101</v>
      </c>
      <c r="F1541" s="17" t="s">
        <v>1724</v>
      </c>
      <c r="G1541" s="26" t="s">
        <v>695</v>
      </c>
      <c r="H1541" s="26" t="s">
        <v>4588</v>
      </c>
      <c r="I1541" s="26" t="s">
        <v>103</v>
      </c>
      <c r="J1541" s="26" t="s">
        <v>3643</v>
      </c>
      <c r="K1541" s="26" t="s">
        <v>720</v>
      </c>
      <c r="L1541" s="26" t="s">
        <v>104</v>
      </c>
      <c r="M1541" t="str">
        <f t="shared" si="23"/>
        <v xml:space="preserve">225000001291225291225111000000022680000000000000                    6449711001528ｶ) ﾄｷﾌﾟﾗﾝﾆﾝｸﾞ                                   ﾐﾂｲｽﾐﾄﾓ        ｴ-ﾃｲ-ｴﾑﾋｶﾞｼﾖﾝ  ﾌﾘｺﾐ                                     </v>
      </c>
    </row>
    <row r="1542" spans="2:13" x14ac:dyDescent="0.15">
      <c r="B1542" s="26" t="s">
        <v>3644</v>
      </c>
      <c r="C1542" s="26" t="s">
        <v>676</v>
      </c>
      <c r="D1542" s="26" t="s">
        <v>676</v>
      </c>
      <c r="E1542" s="26" t="s">
        <v>101</v>
      </c>
      <c r="F1542" s="17" t="s">
        <v>1724</v>
      </c>
      <c r="G1542" s="26" t="s">
        <v>695</v>
      </c>
      <c r="H1542" s="26" t="s">
        <v>4588</v>
      </c>
      <c r="I1542" s="26" t="s">
        <v>103</v>
      </c>
      <c r="J1542" s="26" t="s">
        <v>3645</v>
      </c>
      <c r="K1542" s="26" t="s">
        <v>720</v>
      </c>
      <c r="L1542" s="26" t="s">
        <v>104</v>
      </c>
      <c r="M1542" t="str">
        <f t="shared" si="23"/>
        <v xml:space="preserve">225000001291225291225111000000022680000000000000                    6449711001529ｶ) ﾄｷﾌﾟﾗﾝﾆﾝｸﾞ                                   ﾐﾂｲｽﾐﾄﾓ        ｴ-ﾃｲ-ｴﾑﾋｶﾞｼﾖﾝ  ﾌﾘｺﾐ                                     </v>
      </c>
    </row>
    <row r="1543" spans="2:13" x14ac:dyDescent="0.15">
      <c r="B1543" s="26" t="s">
        <v>3646</v>
      </c>
      <c r="C1543" s="26" t="s">
        <v>676</v>
      </c>
      <c r="D1543" s="26" t="s">
        <v>676</v>
      </c>
      <c r="E1543" s="26" t="s">
        <v>101</v>
      </c>
      <c r="F1543" s="17" t="s">
        <v>1724</v>
      </c>
      <c r="G1543" s="26" t="s">
        <v>695</v>
      </c>
      <c r="H1543" s="26" t="s">
        <v>4588</v>
      </c>
      <c r="I1543" s="26" t="s">
        <v>103</v>
      </c>
      <c r="J1543" s="26" t="s">
        <v>3647</v>
      </c>
      <c r="K1543" s="26" t="s">
        <v>720</v>
      </c>
      <c r="L1543" s="26" t="s">
        <v>104</v>
      </c>
      <c r="M1543" t="str">
        <f t="shared" si="23"/>
        <v xml:space="preserve">225000001291225291225111000000022680000000000000                    6449711001530ｶ) ﾄｷﾌﾟﾗﾝﾆﾝｸﾞ                                   ﾐﾂｲｽﾐﾄﾓ        ｴ-ﾃｲ-ｴﾑﾋｶﾞｼﾖﾝ  ﾌﾘｺﾐ                                     </v>
      </c>
    </row>
    <row r="1544" spans="2:13" x14ac:dyDescent="0.15">
      <c r="B1544" s="26" t="s">
        <v>3648</v>
      </c>
      <c r="C1544" s="26" t="s">
        <v>676</v>
      </c>
      <c r="D1544" s="26" t="s">
        <v>676</v>
      </c>
      <c r="E1544" s="26" t="s">
        <v>101</v>
      </c>
      <c r="F1544" s="17" t="s">
        <v>1724</v>
      </c>
      <c r="G1544" s="26" t="s">
        <v>695</v>
      </c>
      <c r="H1544" s="26" t="s">
        <v>4588</v>
      </c>
      <c r="I1544" s="26" t="s">
        <v>103</v>
      </c>
      <c r="J1544" s="26" t="s">
        <v>3649</v>
      </c>
      <c r="K1544" s="26" t="s">
        <v>720</v>
      </c>
      <c r="L1544" s="26" t="s">
        <v>104</v>
      </c>
      <c r="M1544" t="str">
        <f t="shared" si="23"/>
        <v xml:space="preserve">225000001291225291225111000000022680000000000000                    6449711001531ｶ) ﾄｷﾌﾟﾗﾝﾆﾝｸﾞ                                   ﾐﾂｲｽﾐﾄﾓ        ｴ-ﾃｲ-ｴﾑﾋｶﾞｼﾖﾝ  ﾌﾘｺﾐ                                     </v>
      </c>
    </row>
    <row r="1545" spans="2:13" x14ac:dyDescent="0.15">
      <c r="B1545" s="26" t="s">
        <v>3650</v>
      </c>
      <c r="C1545" s="26" t="s">
        <v>676</v>
      </c>
      <c r="D1545" s="26" t="s">
        <v>676</v>
      </c>
      <c r="E1545" s="26" t="s">
        <v>101</v>
      </c>
      <c r="F1545" s="17" t="s">
        <v>1724</v>
      </c>
      <c r="G1545" s="26" t="s">
        <v>695</v>
      </c>
      <c r="H1545" s="26" t="s">
        <v>4588</v>
      </c>
      <c r="I1545" s="26" t="s">
        <v>103</v>
      </c>
      <c r="J1545" s="26" t="s">
        <v>3651</v>
      </c>
      <c r="K1545" s="26" t="s">
        <v>720</v>
      </c>
      <c r="L1545" s="26" t="s">
        <v>104</v>
      </c>
      <c r="M1545" t="str">
        <f t="shared" si="23"/>
        <v xml:space="preserve">225000001291225291225111000000022680000000000000                    6449711001532ｶ) ﾄｷﾌﾟﾗﾝﾆﾝｸﾞ                                   ﾐﾂｲｽﾐﾄﾓ        ｴ-ﾃｲ-ｴﾑﾋｶﾞｼﾖﾝ  ﾌﾘｺﾐ                                     </v>
      </c>
    </row>
    <row r="1546" spans="2:13" x14ac:dyDescent="0.15">
      <c r="B1546" s="26" t="s">
        <v>3652</v>
      </c>
      <c r="C1546" s="26" t="s">
        <v>676</v>
      </c>
      <c r="D1546" s="26" t="s">
        <v>676</v>
      </c>
      <c r="E1546" s="26" t="s">
        <v>101</v>
      </c>
      <c r="F1546" s="17" t="s">
        <v>1724</v>
      </c>
      <c r="G1546" s="26" t="s">
        <v>695</v>
      </c>
      <c r="H1546" s="26" t="s">
        <v>4588</v>
      </c>
      <c r="I1546" s="26" t="s">
        <v>103</v>
      </c>
      <c r="J1546" s="26" t="s">
        <v>3653</v>
      </c>
      <c r="K1546" s="26" t="s">
        <v>720</v>
      </c>
      <c r="L1546" s="26" t="s">
        <v>104</v>
      </c>
      <c r="M1546" t="str">
        <f t="shared" si="23"/>
        <v xml:space="preserve">225000001291225291225111000000022680000000000000                    6449711001533ｶ) ﾄｷﾌﾟﾗﾝﾆﾝｸﾞ                                   ﾐﾂｲｽﾐﾄﾓ        ｴ-ﾃｲ-ｴﾑﾋｶﾞｼﾖﾝ  ﾌﾘｺﾐ                                     </v>
      </c>
    </row>
    <row r="1547" spans="2:13" x14ac:dyDescent="0.15">
      <c r="B1547" s="26" t="s">
        <v>3654</v>
      </c>
      <c r="C1547" s="26" t="s">
        <v>676</v>
      </c>
      <c r="D1547" s="26" t="s">
        <v>676</v>
      </c>
      <c r="E1547" s="26" t="s">
        <v>101</v>
      </c>
      <c r="F1547" s="17" t="s">
        <v>1724</v>
      </c>
      <c r="G1547" s="26" t="s">
        <v>695</v>
      </c>
      <c r="H1547" s="26" t="s">
        <v>4588</v>
      </c>
      <c r="I1547" s="26" t="s">
        <v>103</v>
      </c>
      <c r="J1547" s="26" t="s">
        <v>3655</v>
      </c>
      <c r="K1547" s="26" t="s">
        <v>720</v>
      </c>
      <c r="L1547" s="26" t="s">
        <v>104</v>
      </c>
      <c r="M1547" t="str">
        <f t="shared" si="23"/>
        <v xml:space="preserve">225000001291225291225111000000022680000000000000                    6449711001534ｶ) ﾄｷﾌﾟﾗﾝﾆﾝｸﾞ                                   ﾐﾂｲｽﾐﾄﾓ        ｴ-ﾃｲ-ｴﾑﾋｶﾞｼﾖﾝ  ﾌﾘｺﾐ                                     </v>
      </c>
    </row>
    <row r="1548" spans="2:13" x14ac:dyDescent="0.15">
      <c r="B1548" s="26" t="s">
        <v>3656</v>
      </c>
      <c r="C1548" s="26" t="s">
        <v>676</v>
      </c>
      <c r="D1548" s="26" t="s">
        <v>676</v>
      </c>
      <c r="E1548" s="26" t="s">
        <v>101</v>
      </c>
      <c r="F1548" s="17" t="s">
        <v>1724</v>
      </c>
      <c r="G1548" s="26" t="s">
        <v>695</v>
      </c>
      <c r="H1548" s="26" t="s">
        <v>4588</v>
      </c>
      <c r="I1548" s="26" t="s">
        <v>103</v>
      </c>
      <c r="J1548" s="26" t="s">
        <v>3657</v>
      </c>
      <c r="K1548" s="26" t="s">
        <v>720</v>
      </c>
      <c r="L1548" s="26" t="s">
        <v>104</v>
      </c>
      <c r="M1548" t="str">
        <f t="shared" si="23"/>
        <v xml:space="preserve">225000001291225291225111000000022680000000000000                    6449711001535ｶ) ﾄｷﾌﾟﾗﾝﾆﾝｸﾞ                                   ﾐﾂｲｽﾐﾄﾓ        ｴ-ﾃｲ-ｴﾑﾋｶﾞｼﾖﾝ  ﾌﾘｺﾐ                                     </v>
      </c>
    </row>
    <row r="1549" spans="2:13" x14ac:dyDescent="0.15">
      <c r="B1549" s="26" t="s">
        <v>3658</v>
      </c>
      <c r="C1549" s="26" t="s">
        <v>676</v>
      </c>
      <c r="D1549" s="26" t="s">
        <v>676</v>
      </c>
      <c r="E1549" s="26" t="s">
        <v>101</v>
      </c>
      <c r="F1549" s="17" t="s">
        <v>1724</v>
      </c>
      <c r="G1549" s="26" t="s">
        <v>695</v>
      </c>
      <c r="H1549" s="26" t="s">
        <v>4588</v>
      </c>
      <c r="I1549" s="26" t="s">
        <v>103</v>
      </c>
      <c r="J1549" s="26" t="s">
        <v>3659</v>
      </c>
      <c r="K1549" s="26" t="s">
        <v>720</v>
      </c>
      <c r="L1549" s="26" t="s">
        <v>104</v>
      </c>
      <c r="M1549" t="str">
        <f t="shared" si="23"/>
        <v xml:space="preserve">225000001291225291225111000000022680000000000000                    6449711001536ｶ) ﾄｷﾌﾟﾗﾝﾆﾝｸﾞ                                   ﾐﾂｲｽﾐﾄﾓ        ｴ-ﾃｲ-ｴﾑﾋｶﾞｼﾖﾝ  ﾌﾘｺﾐ                                     </v>
      </c>
    </row>
    <row r="1550" spans="2:13" x14ac:dyDescent="0.15">
      <c r="B1550" s="26" t="s">
        <v>3660</v>
      </c>
      <c r="C1550" s="26" t="s">
        <v>676</v>
      </c>
      <c r="D1550" s="26" t="s">
        <v>676</v>
      </c>
      <c r="E1550" s="26" t="s">
        <v>101</v>
      </c>
      <c r="F1550" s="17" t="s">
        <v>1724</v>
      </c>
      <c r="G1550" s="26" t="s">
        <v>695</v>
      </c>
      <c r="H1550" s="26" t="s">
        <v>4588</v>
      </c>
      <c r="I1550" s="26" t="s">
        <v>103</v>
      </c>
      <c r="J1550" s="26" t="s">
        <v>3661</v>
      </c>
      <c r="K1550" s="26" t="s">
        <v>720</v>
      </c>
      <c r="L1550" s="26" t="s">
        <v>104</v>
      </c>
      <c r="M1550" t="str">
        <f t="shared" si="23"/>
        <v xml:space="preserve">225000001291225291225111000000022680000000000000                    6449711001537ｶ) ﾄｷﾌﾟﾗﾝﾆﾝｸﾞ                                   ﾐﾂｲｽﾐﾄﾓ        ｴ-ﾃｲ-ｴﾑﾋｶﾞｼﾖﾝ  ﾌﾘｺﾐ                                     </v>
      </c>
    </row>
    <row r="1551" spans="2:13" x14ac:dyDescent="0.15">
      <c r="B1551" s="26" t="s">
        <v>3662</v>
      </c>
      <c r="C1551" s="26" t="s">
        <v>676</v>
      </c>
      <c r="D1551" s="26" t="s">
        <v>676</v>
      </c>
      <c r="E1551" s="26" t="s">
        <v>101</v>
      </c>
      <c r="F1551" s="17" t="s">
        <v>1724</v>
      </c>
      <c r="G1551" s="26" t="s">
        <v>695</v>
      </c>
      <c r="H1551" s="26" t="s">
        <v>4588</v>
      </c>
      <c r="I1551" s="26" t="s">
        <v>103</v>
      </c>
      <c r="J1551" s="26" t="s">
        <v>3663</v>
      </c>
      <c r="K1551" s="26" t="s">
        <v>720</v>
      </c>
      <c r="L1551" s="26" t="s">
        <v>104</v>
      </c>
      <c r="M1551" t="str">
        <f t="shared" ref="M1551:M1614" si="24">"225000001291225291225111000000022680000000000000                    644971"&amp;J1551&amp;"ｶ)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6449711001538ｶ) ﾄｷﾌﾟﾗﾝﾆﾝｸﾞ                                   ﾐﾂｲｽﾐﾄﾓ        ｴ-ﾃｲ-ｴﾑﾋｶﾞｼﾖﾝ  ﾌﾘｺﾐ                                     </v>
      </c>
    </row>
    <row r="1552" spans="2:13" x14ac:dyDescent="0.15">
      <c r="B1552" s="26" t="s">
        <v>3664</v>
      </c>
      <c r="C1552" s="26" t="s">
        <v>676</v>
      </c>
      <c r="D1552" s="26" t="s">
        <v>676</v>
      </c>
      <c r="E1552" s="26" t="s">
        <v>101</v>
      </c>
      <c r="F1552" s="17" t="s">
        <v>1724</v>
      </c>
      <c r="G1552" s="26" t="s">
        <v>695</v>
      </c>
      <c r="H1552" s="26" t="s">
        <v>4588</v>
      </c>
      <c r="I1552" s="26" t="s">
        <v>103</v>
      </c>
      <c r="J1552" s="26" t="s">
        <v>3665</v>
      </c>
      <c r="K1552" s="26" t="s">
        <v>720</v>
      </c>
      <c r="L1552" s="26" t="s">
        <v>104</v>
      </c>
      <c r="M1552" t="str">
        <f t="shared" si="24"/>
        <v xml:space="preserve">225000001291225291225111000000022680000000000000                    6449711001539ｶ) ﾄｷﾌﾟﾗﾝﾆﾝｸﾞ                                   ﾐﾂｲｽﾐﾄﾓ        ｴ-ﾃｲ-ｴﾑﾋｶﾞｼﾖﾝ  ﾌﾘｺﾐ                                     </v>
      </c>
    </row>
    <row r="1553" spans="2:13" x14ac:dyDescent="0.15">
      <c r="B1553" s="26" t="s">
        <v>3666</v>
      </c>
      <c r="C1553" s="26" t="s">
        <v>676</v>
      </c>
      <c r="D1553" s="26" t="s">
        <v>676</v>
      </c>
      <c r="E1553" s="26" t="s">
        <v>101</v>
      </c>
      <c r="F1553" s="17" t="s">
        <v>1724</v>
      </c>
      <c r="G1553" s="26" t="s">
        <v>695</v>
      </c>
      <c r="H1553" s="26" t="s">
        <v>4588</v>
      </c>
      <c r="I1553" s="26" t="s">
        <v>103</v>
      </c>
      <c r="J1553" s="26" t="s">
        <v>3667</v>
      </c>
      <c r="K1553" s="26" t="s">
        <v>720</v>
      </c>
      <c r="L1553" s="26" t="s">
        <v>104</v>
      </c>
      <c r="M1553" t="str">
        <f t="shared" si="24"/>
        <v xml:space="preserve">225000001291225291225111000000022680000000000000                    6449711001540ｶ) ﾄｷﾌﾟﾗﾝﾆﾝｸﾞ                                   ﾐﾂｲｽﾐﾄﾓ        ｴ-ﾃｲ-ｴﾑﾋｶﾞｼﾖﾝ  ﾌﾘｺﾐ                                     </v>
      </c>
    </row>
    <row r="1554" spans="2:13" x14ac:dyDescent="0.15">
      <c r="B1554" s="26" t="s">
        <v>3668</v>
      </c>
      <c r="C1554" s="26" t="s">
        <v>676</v>
      </c>
      <c r="D1554" s="26" t="s">
        <v>676</v>
      </c>
      <c r="E1554" s="26" t="s">
        <v>101</v>
      </c>
      <c r="F1554" s="17" t="s">
        <v>1724</v>
      </c>
      <c r="G1554" s="26" t="s">
        <v>695</v>
      </c>
      <c r="H1554" s="26" t="s">
        <v>4588</v>
      </c>
      <c r="I1554" s="26" t="s">
        <v>103</v>
      </c>
      <c r="J1554" s="26" t="s">
        <v>3669</v>
      </c>
      <c r="K1554" s="26" t="s">
        <v>720</v>
      </c>
      <c r="L1554" s="26" t="s">
        <v>104</v>
      </c>
      <c r="M1554" t="str">
        <f t="shared" si="24"/>
        <v xml:space="preserve">225000001291225291225111000000022680000000000000                    6449711001541ｶ) ﾄｷﾌﾟﾗﾝﾆﾝｸﾞ                                   ﾐﾂｲｽﾐﾄﾓ        ｴ-ﾃｲ-ｴﾑﾋｶﾞｼﾖﾝ  ﾌﾘｺﾐ                                     </v>
      </c>
    </row>
    <row r="1555" spans="2:13" x14ac:dyDescent="0.15">
      <c r="B1555" s="26" t="s">
        <v>3670</v>
      </c>
      <c r="C1555" s="26" t="s">
        <v>676</v>
      </c>
      <c r="D1555" s="26" t="s">
        <v>676</v>
      </c>
      <c r="E1555" s="26" t="s">
        <v>101</v>
      </c>
      <c r="F1555" s="17" t="s">
        <v>1724</v>
      </c>
      <c r="G1555" s="26" t="s">
        <v>695</v>
      </c>
      <c r="H1555" s="26" t="s">
        <v>4588</v>
      </c>
      <c r="I1555" s="26" t="s">
        <v>103</v>
      </c>
      <c r="J1555" s="26" t="s">
        <v>3671</v>
      </c>
      <c r="K1555" s="26" t="s">
        <v>720</v>
      </c>
      <c r="L1555" s="26" t="s">
        <v>104</v>
      </c>
      <c r="M1555" t="str">
        <f t="shared" si="24"/>
        <v xml:space="preserve">225000001291225291225111000000022680000000000000                    6449711001542ｶ) ﾄｷﾌﾟﾗﾝﾆﾝｸﾞ                                   ﾐﾂｲｽﾐﾄﾓ        ｴ-ﾃｲ-ｴﾑﾋｶﾞｼﾖﾝ  ﾌﾘｺﾐ                                     </v>
      </c>
    </row>
    <row r="1556" spans="2:13" x14ac:dyDescent="0.15">
      <c r="B1556" s="26" t="s">
        <v>3672</v>
      </c>
      <c r="C1556" s="26" t="s">
        <v>676</v>
      </c>
      <c r="D1556" s="26" t="s">
        <v>676</v>
      </c>
      <c r="E1556" s="26" t="s">
        <v>101</v>
      </c>
      <c r="F1556" s="17" t="s">
        <v>1724</v>
      </c>
      <c r="G1556" s="26" t="s">
        <v>695</v>
      </c>
      <c r="H1556" s="26" t="s">
        <v>4588</v>
      </c>
      <c r="I1556" s="26" t="s">
        <v>103</v>
      </c>
      <c r="J1556" s="26" t="s">
        <v>3673</v>
      </c>
      <c r="K1556" s="26" t="s">
        <v>720</v>
      </c>
      <c r="L1556" s="26" t="s">
        <v>104</v>
      </c>
      <c r="M1556" t="str">
        <f t="shared" si="24"/>
        <v xml:space="preserve">225000001291225291225111000000022680000000000000                    6449711001543ｶ) ﾄｷﾌﾟﾗﾝﾆﾝｸﾞ                                   ﾐﾂｲｽﾐﾄﾓ        ｴ-ﾃｲ-ｴﾑﾋｶﾞｼﾖﾝ  ﾌﾘｺﾐ                                     </v>
      </c>
    </row>
    <row r="1557" spans="2:13" x14ac:dyDescent="0.15">
      <c r="B1557" s="26" t="s">
        <v>3674</v>
      </c>
      <c r="C1557" s="26" t="s">
        <v>676</v>
      </c>
      <c r="D1557" s="26" t="s">
        <v>676</v>
      </c>
      <c r="E1557" s="26" t="s">
        <v>101</v>
      </c>
      <c r="F1557" s="17" t="s">
        <v>1724</v>
      </c>
      <c r="G1557" s="26" t="s">
        <v>695</v>
      </c>
      <c r="H1557" s="26" t="s">
        <v>4588</v>
      </c>
      <c r="I1557" s="26" t="s">
        <v>103</v>
      </c>
      <c r="J1557" s="26" t="s">
        <v>3675</v>
      </c>
      <c r="K1557" s="26" t="s">
        <v>720</v>
      </c>
      <c r="L1557" s="26" t="s">
        <v>104</v>
      </c>
      <c r="M1557" t="str">
        <f t="shared" si="24"/>
        <v xml:space="preserve">225000001291225291225111000000022680000000000000                    6449711001544ｶ) ﾄｷﾌﾟﾗﾝﾆﾝｸﾞ                                   ﾐﾂｲｽﾐﾄﾓ        ｴ-ﾃｲ-ｴﾑﾋｶﾞｼﾖﾝ  ﾌﾘｺﾐ                                     </v>
      </c>
    </row>
    <row r="1558" spans="2:13" x14ac:dyDescent="0.15">
      <c r="B1558" s="26" t="s">
        <v>3676</v>
      </c>
      <c r="C1558" s="26" t="s">
        <v>676</v>
      </c>
      <c r="D1558" s="26" t="s">
        <v>676</v>
      </c>
      <c r="E1558" s="26" t="s">
        <v>101</v>
      </c>
      <c r="F1558" s="17" t="s">
        <v>1724</v>
      </c>
      <c r="G1558" s="26" t="s">
        <v>695</v>
      </c>
      <c r="H1558" s="26" t="s">
        <v>4588</v>
      </c>
      <c r="I1558" s="26" t="s">
        <v>103</v>
      </c>
      <c r="J1558" s="26" t="s">
        <v>3677</v>
      </c>
      <c r="K1558" s="26" t="s">
        <v>720</v>
      </c>
      <c r="L1558" s="26" t="s">
        <v>104</v>
      </c>
      <c r="M1558" t="str">
        <f t="shared" si="24"/>
        <v xml:space="preserve">225000001291225291225111000000022680000000000000                    6449711001545ｶ) ﾄｷﾌﾟﾗﾝﾆﾝｸﾞ                                   ﾐﾂｲｽﾐﾄﾓ        ｴ-ﾃｲ-ｴﾑﾋｶﾞｼﾖﾝ  ﾌﾘｺﾐ                                     </v>
      </c>
    </row>
    <row r="1559" spans="2:13" x14ac:dyDescent="0.15">
      <c r="B1559" s="26" t="s">
        <v>3678</v>
      </c>
      <c r="C1559" s="26" t="s">
        <v>676</v>
      </c>
      <c r="D1559" s="26" t="s">
        <v>676</v>
      </c>
      <c r="E1559" s="26" t="s">
        <v>101</v>
      </c>
      <c r="F1559" s="17" t="s">
        <v>1724</v>
      </c>
      <c r="G1559" s="26" t="s">
        <v>695</v>
      </c>
      <c r="H1559" s="26" t="s">
        <v>4588</v>
      </c>
      <c r="I1559" s="26" t="s">
        <v>103</v>
      </c>
      <c r="J1559" s="26" t="s">
        <v>3679</v>
      </c>
      <c r="K1559" s="26" t="s">
        <v>720</v>
      </c>
      <c r="L1559" s="26" t="s">
        <v>104</v>
      </c>
      <c r="M1559" t="str">
        <f t="shared" si="24"/>
        <v xml:space="preserve">225000001291225291225111000000022680000000000000                    6449711001546ｶ) ﾄｷﾌﾟﾗﾝﾆﾝｸﾞ                                   ﾐﾂｲｽﾐﾄﾓ        ｴ-ﾃｲ-ｴﾑﾋｶﾞｼﾖﾝ  ﾌﾘｺﾐ                                     </v>
      </c>
    </row>
    <row r="1560" spans="2:13" x14ac:dyDescent="0.15">
      <c r="B1560" s="26" t="s">
        <v>3680</v>
      </c>
      <c r="C1560" s="26" t="s">
        <v>676</v>
      </c>
      <c r="D1560" s="26" t="s">
        <v>676</v>
      </c>
      <c r="E1560" s="26" t="s">
        <v>101</v>
      </c>
      <c r="F1560" s="17" t="s">
        <v>1724</v>
      </c>
      <c r="G1560" s="26" t="s">
        <v>695</v>
      </c>
      <c r="H1560" s="26" t="s">
        <v>4588</v>
      </c>
      <c r="I1560" s="26" t="s">
        <v>103</v>
      </c>
      <c r="J1560" s="26" t="s">
        <v>3681</v>
      </c>
      <c r="K1560" s="26" t="s">
        <v>720</v>
      </c>
      <c r="L1560" s="26" t="s">
        <v>104</v>
      </c>
      <c r="M1560" t="str">
        <f t="shared" si="24"/>
        <v xml:space="preserve">225000001291225291225111000000022680000000000000                    6449711001547ｶ) ﾄｷﾌﾟﾗﾝﾆﾝｸﾞ                                   ﾐﾂｲｽﾐﾄﾓ        ｴ-ﾃｲ-ｴﾑﾋｶﾞｼﾖﾝ  ﾌﾘｺﾐ                                     </v>
      </c>
    </row>
    <row r="1561" spans="2:13" x14ac:dyDescent="0.15">
      <c r="B1561" s="26" t="s">
        <v>3682</v>
      </c>
      <c r="C1561" s="26" t="s">
        <v>676</v>
      </c>
      <c r="D1561" s="26" t="s">
        <v>676</v>
      </c>
      <c r="E1561" s="26" t="s">
        <v>101</v>
      </c>
      <c r="F1561" s="17" t="s">
        <v>1724</v>
      </c>
      <c r="G1561" s="26" t="s">
        <v>695</v>
      </c>
      <c r="H1561" s="26" t="s">
        <v>4588</v>
      </c>
      <c r="I1561" s="26" t="s">
        <v>103</v>
      </c>
      <c r="J1561" s="26" t="s">
        <v>3683</v>
      </c>
      <c r="K1561" s="26" t="s">
        <v>720</v>
      </c>
      <c r="L1561" s="26" t="s">
        <v>104</v>
      </c>
      <c r="M1561" t="str">
        <f t="shared" si="24"/>
        <v xml:space="preserve">225000001291225291225111000000022680000000000000                    6449711001548ｶ) ﾄｷﾌﾟﾗﾝﾆﾝｸﾞ                                   ﾐﾂｲｽﾐﾄﾓ        ｴ-ﾃｲ-ｴﾑﾋｶﾞｼﾖﾝ  ﾌﾘｺﾐ                                     </v>
      </c>
    </row>
    <row r="1562" spans="2:13" x14ac:dyDescent="0.15">
      <c r="B1562" s="26" t="s">
        <v>3684</v>
      </c>
      <c r="C1562" s="26" t="s">
        <v>676</v>
      </c>
      <c r="D1562" s="26" t="s">
        <v>676</v>
      </c>
      <c r="E1562" s="26" t="s">
        <v>101</v>
      </c>
      <c r="F1562" s="17" t="s">
        <v>1724</v>
      </c>
      <c r="G1562" s="26" t="s">
        <v>695</v>
      </c>
      <c r="H1562" s="26" t="s">
        <v>4588</v>
      </c>
      <c r="I1562" s="26" t="s">
        <v>103</v>
      </c>
      <c r="J1562" s="26" t="s">
        <v>3685</v>
      </c>
      <c r="K1562" s="26" t="s">
        <v>720</v>
      </c>
      <c r="L1562" s="26" t="s">
        <v>104</v>
      </c>
      <c r="M1562" t="str">
        <f t="shared" si="24"/>
        <v xml:space="preserve">225000001291225291225111000000022680000000000000                    6449711001549ｶ) ﾄｷﾌﾟﾗﾝﾆﾝｸﾞ                                   ﾐﾂｲｽﾐﾄﾓ        ｴ-ﾃｲ-ｴﾑﾋｶﾞｼﾖﾝ  ﾌﾘｺﾐ                                     </v>
      </c>
    </row>
    <row r="1563" spans="2:13" x14ac:dyDescent="0.15">
      <c r="B1563" s="26" t="s">
        <v>3686</v>
      </c>
      <c r="C1563" s="26" t="s">
        <v>676</v>
      </c>
      <c r="D1563" s="26" t="s">
        <v>676</v>
      </c>
      <c r="E1563" s="26" t="s">
        <v>101</v>
      </c>
      <c r="F1563" s="17" t="s">
        <v>1724</v>
      </c>
      <c r="G1563" s="26" t="s">
        <v>695</v>
      </c>
      <c r="H1563" s="26" t="s">
        <v>4588</v>
      </c>
      <c r="I1563" s="26" t="s">
        <v>103</v>
      </c>
      <c r="J1563" s="26" t="s">
        <v>3687</v>
      </c>
      <c r="K1563" s="26" t="s">
        <v>720</v>
      </c>
      <c r="L1563" s="26" t="s">
        <v>104</v>
      </c>
      <c r="M1563" t="str">
        <f t="shared" si="24"/>
        <v xml:space="preserve">225000001291225291225111000000022680000000000000                    6449711001550ｶ) ﾄｷﾌﾟﾗﾝﾆﾝｸﾞ                                   ﾐﾂｲｽﾐﾄﾓ        ｴ-ﾃｲ-ｴﾑﾋｶﾞｼﾖﾝ  ﾌﾘｺﾐ                                     </v>
      </c>
    </row>
    <row r="1564" spans="2:13" x14ac:dyDescent="0.15">
      <c r="B1564" s="26" t="s">
        <v>3688</v>
      </c>
      <c r="C1564" s="26" t="s">
        <v>676</v>
      </c>
      <c r="D1564" s="26" t="s">
        <v>676</v>
      </c>
      <c r="E1564" s="26" t="s">
        <v>101</v>
      </c>
      <c r="F1564" s="17" t="s">
        <v>1724</v>
      </c>
      <c r="G1564" s="26" t="s">
        <v>695</v>
      </c>
      <c r="H1564" s="26" t="s">
        <v>4588</v>
      </c>
      <c r="I1564" s="26" t="s">
        <v>103</v>
      </c>
      <c r="J1564" s="26" t="s">
        <v>3689</v>
      </c>
      <c r="K1564" s="26" t="s">
        <v>720</v>
      </c>
      <c r="L1564" s="26" t="s">
        <v>104</v>
      </c>
      <c r="M1564" t="str">
        <f t="shared" si="24"/>
        <v xml:space="preserve">225000001291225291225111000000022680000000000000                    6449711001551ｶ) ﾄｷﾌﾟﾗﾝﾆﾝｸﾞ                                   ﾐﾂｲｽﾐﾄﾓ        ｴ-ﾃｲ-ｴﾑﾋｶﾞｼﾖﾝ  ﾌﾘｺﾐ                                     </v>
      </c>
    </row>
    <row r="1565" spans="2:13" x14ac:dyDescent="0.15">
      <c r="B1565" s="26" t="s">
        <v>3690</v>
      </c>
      <c r="C1565" s="26" t="s">
        <v>676</v>
      </c>
      <c r="D1565" s="26" t="s">
        <v>676</v>
      </c>
      <c r="E1565" s="26" t="s">
        <v>101</v>
      </c>
      <c r="F1565" s="17" t="s">
        <v>1724</v>
      </c>
      <c r="G1565" s="26" t="s">
        <v>695</v>
      </c>
      <c r="H1565" s="26" t="s">
        <v>4588</v>
      </c>
      <c r="I1565" s="26" t="s">
        <v>103</v>
      </c>
      <c r="J1565" s="26" t="s">
        <v>3691</v>
      </c>
      <c r="K1565" s="26" t="s">
        <v>720</v>
      </c>
      <c r="L1565" s="26" t="s">
        <v>104</v>
      </c>
      <c r="M1565" t="str">
        <f t="shared" si="24"/>
        <v xml:space="preserve">225000001291225291225111000000022680000000000000                    6449711001552ｶ) ﾄｷﾌﾟﾗﾝﾆﾝｸﾞ                                   ﾐﾂｲｽﾐﾄﾓ        ｴ-ﾃｲ-ｴﾑﾋｶﾞｼﾖﾝ  ﾌﾘｺﾐ                                     </v>
      </c>
    </row>
    <row r="1566" spans="2:13" x14ac:dyDescent="0.15">
      <c r="B1566" s="26" t="s">
        <v>3692</v>
      </c>
      <c r="C1566" s="26" t="s">
        <v>676</v>
      </c>
      <c r="D1566" s="26" t="s">
        <v>676</v>
      </c>
      <c r="E1566" s="26" t="s">
        <v>101</v>
      </c>
      <c r="F1566" s="17" t="s">
        <v>1724</v>
      </c>
      <c r="G1566" s="26" t="s">
        <v>695</v>
      </c>
      <c r="H1566" s="26" t="s">
        <v>4588</v>
      </c>
      <c r="I1566" s="26" t="s">
        <v>103</v>
      </c>
      <c r="J1566" s="26" t="s">
        <v>3693</v>
      </c>
      <c r="K1566" s="26" t="s">
        <v>720</v>
      </c>
      <c r="L1566" s="26" t="s">
        <v>104</v>
      </c>
      <c r="M1566" t="str">
        <f t="shared" si="24"/>
        <v xml:space="preserve">225000001291225291225111000000022680000000000000                    6449711001553ｶ) ﾄｷﾌﾟﾗﾝﾆﾝｸﾞ                                   ﾐﾂｲｽﾐﾄﾓ        ｴ-ﾃｲ-ｴﾑﾋｶﾞｼﾖﾝ  ﾌﾘｺﾐ                                     </v>
      </c>
    </row>
    <row r="1567" spans="2:13" x14ac:dyDescent="0.15">
      <c r="B1567" s="26" t="s">
        <v>3694</v>
      </c>
      <c r="C1567" s="26" t="s">
        <v>676</v>
      </c>
      <c r="D1567" s="26" t="s">
        <v>676</v>
      </c>
      <c r="E1567" s="26" t="s">
        <v>101</v>
      </c>
      <c r="F1567" s="17" t="s">
        <v>1724</v>
      </c>
      <c r="G1567" s="26" t="s">
        <v>695</v>
      </c>
      <c r="H1567" s="26" t="s">
        <v>4588</v>
      </c>
      <c r="I1567" s="26" t="s">
        <v>103</v>
      </c>
      <c r="J1567" s="26" t="s">
        <v>3695</v>
      </c>
      <c r="K1567" s="26" t="s">
        <v>720</v>
      </c>
      <c r="L1567" s="26" t="s">
        <v>104</v>
      </c>
      <c r="M1567" t="str">
        <f t="shared" si="24"/>
        <v xml:space="preserve">225000001291225291225111000000022680000000000000                    6449711001554ｶ) ﾄｷﾌﾟﾗﾝﾆﾝｸﾞ                                   ﾐﾂｲｽﾐﾄﾓ        ｴ-ﾃｲ-ｴﾑﾋｶﾞｼﾖﾝ  ﾌﾘｺﾐ                                     </v>
      </c>
    </row>
    <row r="1568" spans="2:13" x14ac:dyDescent="0.15">
      <c r="B1568" s="26" t="s">
        <v>3696</v>
      </c>
      <c r="C1568" s="26" t="s">
        <v>676</v>
      </c>
      <c r="D1568" s="26" t="s">
        <v>676</v>
      </c>
      <c r="E1568" s="26" t="s">
        <v>101</v>
      </c>
      <c r="F1568" s="17" t="s">
        <v>1724</v>
      </c>
      <c r="G1568" s="26" t="s">
        <v>695</v>
      </c>
      <c r="H1568" s="26" t="s">
        <v>4588</v>
      </c>
      <c r="I1568" s="26" t="s">
        <v>103</v>
      </c>
      <c r="J1568" s="26" t="s">
        <v>3697</v>
      </c>
      <c r="K1568" s="26" t="s">
        <v>720</v>
      </c>
      <c r="L1568" s="26" t="s">
        <v>104</v>
      </c>
      <c r="M1568" t="str">
        <f t="shared" si="24"/>
        <v xml:space="preserve">225000001291225291225111000000022680000000000000                    6449711001555ｶ) ﾄｷﾌﾟﾗﾝﾆﾝｸﾞ                                   ﾐﾂｲｽﾐﾄﾓ        ｴ-ﾃｲ-ｴﾑﾋｶﾞｼﾖﾝ  ﾌﾘｺﾐ                                     </v>
      </c>
    </row>
    <row r="1569" spans="2:13" x14ac:dyDescent="0.15">
      <c r="B1569" s="26" t="s">
        <v>3698</v>
      </c>
      <c r="C1569" s="26" t="s">
        <v>676</v>
      </c>
      <c r="D1569" s="26" t="s">
        <v>676</v>
      </c>
      <c r="E1569" s="26" t="s">
        <v>101</v>
      </c>
      <c r="F1569" s="17" t="s">
        <v>1724</v>
      </c>
      <c r="G1569" s="26" t="s">
        <v>695</v>
      </c>
      <c r="H1569" s="26" t="s">
        <v>4588</v>
      </c>
      <c r="I1569" s="26" t="s">
        <v>103</v>
      </c>
      <c r="J1569" s="26" t="s">
        <v>3699</v>
      </c>
      <c r="K1569" s="26" t="s">
        <v>720</v>
      </c>
      <c r="L1569" s="26" t="s">
        <v>104</v>
      </c>
      <c r="M1569" t="str">
        <f t="shared" si="24"/>
        <v xml:space="preserve">225000001291225291225111000000022680000000000000                    6449711001556ｶ) ﾄｷﾌﾟﾗﾝﾆﾝｸﾞ                                   ﾐﾂｲｽﾐﾄﾓ        ｴ-ﾃｲ-ｴﾑﾋｶﾞｼﾖﾝ  ﾌﾘｺﾐ                                     </v>
      </c>
    </row>
    <row r="1570" spans="2:13" x14ac:dyDescent="0.15">
      <c r="B1570" s="26" t="s">
        <v>3700</v>
      </c>
      <c r="C1570" s="26" t="s">
        <v>676</v>
      </c>
      <c r="D1570" s="26" t="s">
        <v>676</v>
      </c>
      <c r="E1570" s="26" t="s">
        <v>101</v>
      </c>
      <c r="F1570" s="17" t="s">
        <v>1724</v>
      </c>
      <c r="G1570" s="26" t="s">
        <v>695</v>
      </c>
      <c r="H1570" s="26" t="s">
        <v>4588</v>
      </c>
      <c r="I1570" s="26" t="s">
        <v>103</v>
      </c>
      <c r="J1570" s="26" t="s">
        <v>3701</v>
      </c>
      <c r="K1570" s="26" t="s">
        <v>720</v>
      </c>
      <c r="L1570" s="26" t="s">
        <v>104</v>
      </c>
      <c r="M1570" t="str">
        <f t="shared" si="24"/>
        <v xml:space="preserve">225000001291225291225111000000022680000000000000                    6449711001557ｶ) ﾄｷﾌﾟﾗﾝﾆﾝｸﾞ                                   ﾐﾂｲｽﾐﾄﾓ        ｴ-ﾃｲ-ｴﾑﾋｶﾞｼﾖﾝ  ﾌﾘｺﾐ                                     </v>
      </c>
    </row>
    <row r="1571" spans="2:13" x14ac:dyDescent="0.15">
      <c r="B1571" s="26" t="s">
        <v>3702</v>
      </c>
      <c r="C1571" s="26" t="s">
        <v>676</v>
      </c>
      <c r="D1571" s="26" t="s">
        <v>676</v>
      </c>
      <c r="E1571" s="26" t="s">
        <v>101</v>
      </c>
      <c r="F1571" s="17" t="s">
        <v>1724</v>
      </c>
      <c r="G1571" s="26" t="s">
        <v>695</v>
      </c>
      <c r="H1571" s="26" t="s">
        <v>4588</v>
      </c>
      <c r="I1571" s="26" t="s">
        <v>103</v>
      </c>
      <c r="J1571" s="26" t="s">
        <v>3703</v>
      </c>
      <c r="K1571" s="26" t="s">
        <v>720</v>
      </c>
      <c r="L1571" s="26" t="s">
        <v>104</v>
      </c>
      <c r="M1571" t="str">
        <f t="shared" si="24"/>
        <v xml:space="preserve">225000001291225291225111000000022680000000000000                    6449711001558ｶ) ﾄｷﾌﾟﾗﾝﾆﾝｸﾞ                                   ﾐﾂｲｽﾐﾄﾓ        ｴ-ﾃｲ-ｴﾑﾋｶﾞｼﾖﾝ  ﾌﾘｺﾐ                                     </v>
      </c>
    </row>
    <row r="1572" spans="2:13" x14ac:dyDescent="0.15">
      <c r="B1572" s="26" t="s">
        <v>3704</v>
      </c>
      <c r="C1572" s="26" t="s">
        <v>676</v>
      </c>
      <c r="D1572" s="26" t="s">
        <v>676</v>
      </c>
      <c r="E1572" s="26" t="s">
        <v>101</v>
      </c>
      <c r="F1572" s="17" t="s">
        <v>1724</v>
      </c>
      <c r="G1572" s="26" t="s">
        <v>695</v>
      </c>
      <c r="H1572" s="26" t="s">
        <v>4588</v>
      </c>
      <c r="I1572" s="26" t="s">
        <v>103</v>
      </c>
      <c r="J1572" s="26" t="s">
        <v>3705</v>
      </c>
      <c r="K1572" s="26" t="s">
        <v>720</v>
      </c>
      <c r="L1572" s="26" t="s">
        <v>104</v>
      </c>
      <c r="M1572" t="str">
        <f t="shared" si="24"/>
        <v xml:space="preserve">225000001291225291225111000000022680000000000000                    6449711001559ｶ) ﾄｷﾌﾟﾗﾝﾆﾝｸﾞ                                   ﾐﾂｲｽﾐﾄﾓ        ｴ-ﾃｲ-ｴﾑﾋｶﾞｼﾖﾝ  ﾌﾘｺﾐ                                     </v>
      </c>
    </row>
    <row r="1573" spans="2:13" x14ac:dyDescent="0.15">
      <c r="B1573" s="26" t="s">
        <v>3706</v>
      </c>
      <c r="C1573" s="26" t="s">
        <v>676</v>
      </c>
      <c r="D1573" s="26" t="s">
        <v>676</v>
      </c>
      <c r="E1573" s="26" t="s">
        <v>101</v>
      </c>
      <c r="F1573" s="17" t="s">
        <v>1724</v>
      </c>
      <c r="G1573" s="26" t="s">
        <v>695</v>
      </c>
      <c r="H1573" s="26" t="s">
        <v>4588</v>
      </c>
      <c r="I1573" s="26" t="s">
        <v>103</v>
      </c>
      <c r="J1573" s="26" t="s">
        <v>3707</v>
      </c>
      <c r="K1573" s="26" t="s">
        <v>720</v>
      </c>
      <c r="L1573" s="26" t="s">
        <v>104</v>
      </c>
      <c r="M1573" t="str">
        <f t="shared" si="24"/>
        <v xml:space="preserve">225000001291225291225111000000022680000000000000                    6449711001560ｶ) ﾄｷﾌﾟﾗﾝﾆﾝｸﾞ                                   ﾐﾂｲｽﾐﾄﾓ        ｴ-ﾃｲ-ｴﾑﾋｶﾞｼﾖﾝ  ﾌﾘｺﾐ                                     </v>
      </c>
    </row>
    <row r="1574" spans="2:13" x14ac:dyDescent="0.15">
      <c r="B1574" s="26" t="s">
        <v>3708</v>
      </c>
      <c r="C1574" s="26" t="s">
        <v>676</v>
      </c>
      <c r="D1574" s="26" t="s">
        <v>676</v>
      </c>
      <c r="E1574" s="26" t="s">
        <v>101</v>
      </c>
      <c r="F1574" s="17" t="s">
        <v>1724</v>
      </c>
      <c r="G1574" s="26" t="s">
        <v>695</v>
      </c>
      <c r="H1574" s="26" t="s">
        <v>4588</v>
      </c>
      <c r="I1574" s="26" t="s">
        <v>103</v>
      </c>
      <c r="J1574" s="26" t="s">
        <v>3709</v>
      </c>
      <c r="K1574" s="26" t="s">
        <v>720</v>
      </c>
      <c r="L1574" s="26" t="s">
        <v>104</v>
      </c>
      <c r="M1574" t="str">
        <f t="shared" si="24"/>
        <v xml:space="preserve">225000001291225291225111000000022680000000000000                    6449711001561ｶ) ﾄｷﾌﾟﾗﾝﾆﾝｸﾞ                                   ﾐﾂｲｽﾐﾄﾓ        ｴ-ﾃｲ-ｴﾑﾋｶﾞｼﾖﾝ  ﾌﾘｺﾐ                                     </v>
      </c>
    </row>
    <row r="1575" spans="2:13" x14ac:dyDescent="0.15">
      <c r="B1575" s="26" t="s">
        <v>3710</v>
      </c>
      <c r="C1575" s="26" t="s">
        <v>676</v>
      </c>
      <c r="D1575" s="26" t="s">
        <v>676</v>
      </c>
      <c r="E1575" s="26" t="s">
        <v>101</v>
      </c>
      <c r="F1575" s="17" t="s">
        <v>1724</v>
      </c>
      <c r="G1575" s="26" t="s">
        <v>695</v>
      </c>
      <c r="H1575" s="26" t="s">
        <v>4588</v>
      </c>
      <c r="I1575" s="26" t="s">
        <v>103</v>
      </c>
      <c r="J1575" s="26" t="s">
        <v>3711</v>
      </c>
      <c r="K1575" s="26" t="s">
        <v>720</v>
      </c>
      <c r="L1575" s="26" t="s">
        <v>104</v>
      </c>
      <c r="M1575" t="str">
        <f t="shared" si="24"/>
        <v xml:space="preserve">225000001291225291225111000000022680000000000000                    6449711001562ｶ) ﾄｷﾌﾟﾗﾝﾆﾝｸﾞ                                   ﾐﾂｲｽﾐﾄﾓ        ｴ-ﾃｲ-ｴﾑﾋｶﾞｼﾖﾝ  ﾌﾘｺﾐ                                     </v>
      </c>
    </row>
    <row r="1576" spans="2:13" x14ac:dyDescent="0.15">
      <c r="B1576" s="26" t="s">
        <v>3712</v>
      </c>
      <c r="C1576" s="26" t="s">
        <v>676</v>
      </c>
      <c r="D1576" s="26" t="s">
        <v>676</v>
      </c>
      <c r="E1576" s="26" t="s">
        <v>101</v>
      </c>
      <c r="F1576" s="17" t="s">
        <v>1724</v>
      </c>
      <c r="G1576" s="26" t="s">
        <v>695</v>
      </c>
      <c r="H1576" s="26" t="s">
        <v>4588</v>
      </c>
      <c r="I1576" s="26" t="s">
        <v>103</v>
      </c>
      <c r="J1576" s="26" t="s">
        <v>3713</v>
      </c>
      <c r="K1576" s="26" t="s">
        <v>720</v>
      </c>
      <c r="L1576" s="26" t="s">
        <v>104</v>
      </c>
      <c r="M1576" t="str">
        <f t="shared" si="24"/>
        <v xml:space="preserve">225000001291225291225111000000022680000000000000                    6449711001563ｶ) ﾄｷﾌﾟﾗﾝﾆﾝｸﾞ                                   ﾐﾂｲｽﾐﾄﾓ        ｴ-ﾃｲ-ｴﾑﾋｶﾞｼﾖﾝ  ﾌﾘｺﾐ                                     </v>
      </c>
    </row>
    <row r="1577" spans="2:13" x14ac:dyDescent="0.15">
      <c r="B1577" s="26" t="s">
        <v>3714</v>
      </c>
      <c r="C1577" s="26" t="s">
        <v>676</v>
      </c>
      <c r="D1577" s="26" t="s">
        <v>676</v>
      </c>
      <c r="E1577" s="26" t="s">
        <v>101</v>
      </c>
      <c r="F1577" s="17" t="s">
        <v>1724</v>
      </c>
      <c r="G1577" s="26" t="s">
        <v>695</v>
      </c>
      <c r="H1577" s="26" t="s">
        <v>4588</v>
      </c>
      <c r="I1577" s="26" t="s">
        <v>103</v>
      </c>
      <c r="J1577" s="26" t="s">
        <v>3715</v>
      </c>
      <c r="K1577" s="26" t="s">
        <v>720</v>
      </c>
      <c r="L1577" s="26" t="s">
        <v>104</v>
      </c>
      <c r="M1577" t="str">
        <f t="shared" si="24"/>
        <v xml:space="preserve">225000001291225291225111000000022680000000000000                    6449711001564ｶ) ﾄｷﾌﾟﾗﾝﾆﾝｸﾞ                                   ﾐﾂｲｽﾐﾄﾓ        ｴ-ﾃｲ-ｴﾑﾋｶﾞｼﾖﾝ  ﾌﾘｺﾐ                                     </v>
      </c>
    </row>
    <row r="1578" spans="2:13" x14ac:dyDescent="0.15">
      <c r="B1578" s="26" t="s">
        <v>3716</v>
      </c>
      <c r="C1578" s="26" t="s">
        <v>676</v>
      </c>
      <c r="D1578" s="26" t="s">
        <v>676</v>
      </c>
      <c r="E1578" s="26" t="s">
        <v>101</v>
      </c>
      <c r="F1578" s="17" t="s">
        <v>1724</v>
      </c>
      <c r="G1578" s="26" t="s">
        <v>695</v>
      </c>
      <c r="H1578" s="26" t="s">
        <v>4588</v>
      </c>
      <c r="I1578" s="26" t="s">
        <v>103</v>
      </c>
      <c r="J1578" s="26" t="s">
        <v>3717</v>
      </c>
      <c r="K1578" s="26" t="s">
        <v>720</v>
      </c>
      <c r="L1578" s="26" t="s">
        <v>104</v>
      </c>
      <c r="M1578" t="str">
        <f t="shared" si="24"/>
        <v xml:space="preserve">225000001291225291225111000000022680000000000000                    6449711001565ｶ) ﾄｷﾌﾟﾗﾝﾆﾝｸﾞ                                   ﾐﾂｲｽﾐﾄﾓ        ｴ-ﾃｲ-ｴﾑﾋｶﾞｼﾖﾝ  ﾌﾘｺﾐ                                     </v>
      </c>
    </row>
    <row r="1579" spans="2:13" x14ac:dyDescent="0.15">
      <c r="B1579" s="26" t="s">
        <v>3718</v>
      </c>
      <c r="C1579" s="26" t="s">
        <v>676</v>
      </c>
      <c r="D1579" s="26" t="s">
        <v>676</v>
      </c>
      <c r="E1579" s="26" t="s">
        <v>101</v>
      </c>
      <c r="F1579" s="17" t="s">
        <v>1724</v>
      </c>
      <c r="G1579" s="26" t="s">
        <v>695</v>
      </c>
      <c r="H1579" s="26" t="s">
        <v>4588</v>
      </c>
      <c r="I1579" s="26" t="s">
        <v>103</v>
      </c>
      <c r="J1579" s="26" t="s">
        <v>3719</v>
      </c>
      <c r="K1579" s="26" t="s">
        <v>720</v>
      </c>
      <c r="L1579" s="26" t="s">
        <v>104</v>
      </c>
      <c r="M1579" t="str">
        <f t="shared" si="24"/>
        <v xml:space="preserve">225000001291225291225111000000022680000000000000                    6449711001566ｶ) ﾄｷﾌﾟﾗﾝﾆﾝｸﾞ                                   ﾐﾂｲｽﾐﾄﾓ        ｴ-ﾃｲ-ｴﾑﾋｶﾞｼﾖﾝ  ﾌﾘｺﾐ                                     </v>
      </c>
    </row>
    <row r="1580" spans="2:13" x14ac:dyDescent="0.15">
      <c r="B1580" s="26" t="s">
        <v>3720</v>
      </c>
      <c r="C1580" s="26" t="s">
        <v>676</v>
      </c>
      <c r="D1580" s="26" t="s">
        <v>676</v>
      </c>
      <c r="E1580" s="26" t="s">
        <v>101</v>
      </c>
      <c r="F1580" s="17" t="s">
        <v>1724</v>
      </c>
      <c r="G1580" s="26" t="s">
        <v>695</v>
      </c>
      <c r="H1580" s="26" t="s">
        <v>4588</v>
      </c>
      <c r="I1580" s="26" t="s">
        <v>103</v>
      </c>
      <c r="J1580" s="26" t="s">
        <v>3721</v>
      </c>
      <c r="K1580" s="26" t="s">
        <v>720</v>
      </c>
      <c r="L1580" s="26" t="s">
        <v>104</v>
      </c>
      <c r="M1580" t="str">
        <f t="shared" si="24"/>
        <v xml:space="preserve">225000001291225291225111000000022680000000000000                    6449711001567ｶ) ﾄｷﾌﾟﾗﾝﾆﾝｸﾞ                                   ﾐﾂｲｽﾐﾄﾓ        ｴ-ﾃｲ-ｴﾑﾋｶﾞｼﾖﾝ  ﾌﾘｺﾐ                                     </v>
      </c>
    </row>
    <row r="1581" spans="2:13" x14ac:dyDescent="0.15">
      <c r="B1581" s="26" t="s">
        <v>3722</v>
      </c>
      <c r="C1581" s="26" t="s">
        <v>676</v>
      </c>
      <c r="D1581" s="26" t="s">
        <v>676</v>
      </c>
      <c r="E1581" s="26" t="s">
        <v>101</v>
      </c>
      <c r="F1581" s="17" t="s">
        <v>1724</v>
      </c>
      <c r="G1581" s="26" t="s">
        <v>695</v>
      </c>
      <c r="H1581" s="26" t="s">
        <v>4588</v>
      </c>
      <c r="I1581" s="26" t="s">
        <v>103</v>
      </c>
      <c r="J1581" s="26" t="s">
        <v>3723</v>
      </c>
      <c r="K1581" s="26" t="s">
        <v>720</v>
      </c>
      <c r="L1581" s="26" t="s">
        <v>104</v>
      </c>
      <c r="M1581" t="str">
        <f t="shared" si="24"/>
        <v xml:space="preserve">225000001291225291225111000000022680000000000000                    6449711001568ｶ) ﾄｷﾌﾟﾗﾝﾆﾝｸﾞ                                   ﾐﾂｲｽﾐﾄﾓ        ｴ-ﾃｲ-ｴﾑﾋｶﾞｼﾖﾝ  ﾌﾘｺﾐ                                     </v>
      </c>
    </row>
    <row r="1582" spans="2:13" x14ac:dyDescent="0.15">
      <c r="B1582" s="26" t="s">
        <v>3724</v>
      </c>
      <c r="C1582" s="26" t="s">
        <v>676</v>
      </c>
      <c r="D1582" s="26" t="s">
        <v>676</v>
      </c>
      <c r="E1582" s="26" t="s">
        <v>101</v>
      </c>
      <c r="F1582" s="17" t="s">
        <v>1724</v>
      </c>
      <c r="G1582" s="26" t="s">
        <v>695</v>
      </c>
      <c r="H1582" s="26" t="s">
        <v>4588</v>
      </c>
      <c r="I1582" s="26" t="s">
        <v>103</v>
      </c>
      <c r="J1582" s="26" t="s">
        <v>3725</v>
      </c>
      <c r="K1582" s="26" t="s">
        <v>720</v>
      </c>
      <c r="L1582" s="26" t="s">
        <v>104</v>
      </c>
      <c r="M1582" t="str">
        <f t="shared" si="24"/>
        <v xml:space="preserve">225000001291225291225111000000022680000000000000                    6449711001569ｶ) ﾄｷﾌﾟﾗﾝﾆﾝｸﾞ                                   ﾐﾂｲｽﾐﾄﾓ        ｴ-ﾃｲ-ｴﾑﾋｶﾞｼﾖﾝ  ﾌﾘｺﾐ                                     </v>
      </c>
    </row>
    <row r="1583" spans="2:13" x14ac:dyDescent="0.15">
      <c r="B1583" s="26" t="s">
        <v>3726</v>
      </c>
      <c r="C1583" s="26" t="s">
        <v>676</v>
      </c>
      <c r="D1583" s="26" t="s">
        <v>676</v>
      </c>
      <c r="E1583" s="26" t="s">
        <v>101</v>
      </c>
      <c r="F1583" s="17" t="s">
        <v>1724</v>
      </c>
      <c r="G1583" s="26" t="s">
        <v>695</v>
      </c>
      <c r="H1583" s="26" t="s">
        <v>4588</v>
      </c>
      <c r="I1583" s="26" t="s">
        <v>103</v>
      </c>
      <c r="J1583" s="26" t="s">
        <v>3727</v>
      </c>
      <c r="K1583" s="26" t="s">
        <v>720</v>
      </c>
      <c r="L1583" s="26" t="s">
        <v>104</v>
      </c>
      <c r="M1583" t="str">
        <f t="shared" si="24"/>
        <v xml:space="preserve">225000001291225291225111000000022680000000000000                    6449711001570ｶ) ﾄｷﾌﾟﾗﾝﾆﾝｸﾞ                                   ﾐﾂｲｽﾐﾄﾓ        ｴ-ﾃｲ-ｴﾑﾋｶﾞｼﾖﾝ  ﾌﾘｺﾐ                                     </v>
      </c>
    </row>
    <row r="1584" spans="2:13" x14ac:dyDescent="0.15">
      <c r="B1584" s="26" t="s">
        <v>3728</v>
      </c>
      <c r="C1584" s="26" t="s">
        <v>676</v>
      </c>
      <c r="D1584" s="26" t="s">
        <v>676</v>
      </c>
      <c r="E1584" s="26" t="s">
        <v>101</v>
      </c>
      <c r="F1584" s="17" t="s">
        <v>1724</v>
      </c>
      <c r="G1584" s="26" t="s">
        <v>695</v>
      </c>
      <c r="H1584" s="26" t="s">
        <v>4588</v>
      </c>
      <c r="I1584" s="26" t="s">
        <v>103</v>
      </c>
      <c r="J1584" s="26" t="s">
        <v>3729</v>
      </c>
      <c r="K1584" s="26" t="s">
        <v>720</v>
      </c>
      <c r="L1584" s="26" t="s">
        <v>104</v>
      </c>
      <c r="M1584" t="str">
        <f t="shared" si="24"/>
        <v xml:space="preserve">225000001291225291225111000000022680000000000000                    6449711001571ｶ) ﾄｷﾌﾟﾗﾝﾆﾝｸﾞ                                   ﾐﾂｲｽﾐﾄﾓ        ｴ-ﾃｲ-ｴﾑﾋｶﾞｼﾖﾝ  ﾌﾘｺﾐ                                     </v>
      </c>
    </row>
    <row r="1585" spans="2:13" x14ac:dyDescent="0.15">
      <c r="B1585" s="26" t="s">
        <v>3730</v>
      </c>
      <c r="C1585" s="26" t="s">
        <v>676</v>
      </c>
      <c r="D1585" s="26" t="s">
        <v>676</v>
      </c>
      <c r="E1585" s="26" t="s">
        <v>101</v>
      </c>
      <c r="F1585" s="17" t="s">
        <v>1724</v>
      </c>
      <c r="G1585" s="26" t="s">
        <v>695</v>
      </c>
      <c r="H1585" s="26" t="s">
        <v>4588</v>
      </c>
      <c r="I1585" s="26" t="s">
        <v>103</v>
      </c>
      <c r="J1585" s="26" t="s">
        <v>3731</v>
      </c>
      <c r="K1585" s="26" t="s">
        <v>720</v>
      </c>
      <c r="L1585" s="26" t="s">
        <v>104</v>
      </c>
      <c r="M1585" t="str">
        <f t="shared" si="24"/>
        <v xml:space="preserve">225000001291225291225111000000022680000000000000                    6449711001572ｶ) ﾄｷﾌﾟﾗﾝﾆﾝｸﾞ                                   ﾐﾂｲｽﾐﾄﾓ        ｴ-ﾃｲ-ｴﾑﾋｶﾞｼﾖﾝ  ﾌﾘｺﾐ                                     </v>
      </c>
    </row>
    <row r="1586" spans="2:13" x14ac:dyDescent="0.15">
      <c r="B1586" s="26" t="s">
        <v>3732</v>
      </c>
      <c r="C1586" s="26" t="s">
        <v>676</v>
      </c>
      <c r="D1586" s="26" t="s">
        <v>676</v>
      </c>
      <c r="E1586" s="26" t="s">
        <v>101</v>
      </c>
      <c r="F1586" s="17" t="s">
        <v>1724</v>
      </c>
      <c r="G1586" s="26" t="s">
        <v>695</v>
      </c>
      <c r="H1586" s="26" t="s">
        <v>4588</v>
      </c>
      <c r="I1586" s="26" t="s">
        <v>103</v>
      </c>
      <c r="J1586" s="26" t="s">
        <v>3733</v>
      </c>
      <c r="K1586" s="26" t="s">
        <v>720</v>
      </c>
      <c r="L1586" s="26" t="s">
        <v>104</v>
      </c>
      <c r="M1586" t="str">
        <f t="shared" si="24"/>
        <v xml:space="preserve">225000001291225291225111000000022680000000000000                    6449711001573ｶ) ﾄｷﾌﾟﾗﾝﾆﾝｸﾞ                                   ﾐﾂｲｽﾐﾄﾓ        ｴ-ﾃｲ-ｴﾑﾋｶﾞｼﾖﾝ  ﾌﾘｺﾐ                                     </v>
      </c>
    </row>
    <row r="1587" spans="2:13" x14ac:dyDescent="0.15">
      <c r="B1587" s="26" t="s">
        <v>3734</v>
      </c>
      <c r="C1587" s="26" t="s">
        <v>676</v>
      </c>
      <c r="D1587" s="26" t="s">
        <v>676</v>
      </c>
      <c r="E1587" s="26" t="s">
        <v>101</v>
      </c>
      <c r="F1587" s="17" t="s">
        <v>1724</v>
      </c>
      <c r="G1587" s="26" t="s">
        <v>695</v>
      </c>
      <c r="H1587" s="26" t="s">
        <v>4588</v>
      </c>
      <c r="I1587" s="26" t="s">
        <v>103</v>
      </c>
      <c r="J1587" s="26" t="s">
        <v>3735</v>
      </c>
      <c r="K1587" s="26" t="s">
        <v>720</v>
      </c>
      <c r="L1587" s="26" t="s">
        <v>104</v>
      </c>
      <c r="M1587" t="str">
        <f t="shared" si="24"/>
        <v xml:space="preserve">225000001291225291225111000000022680000000000000                    6449711001574ｶ) ﾄｷﾌﾟﾗﾝﾆﾝｸﾞ                                   ﾐﾂｲｽﾐﾄﾓ        ｴ-ﾃｲ-ｴﾑﾋｶﾞｼﾖﾝ  ﾌﾘｺﾐ                                     </v>
      </c>
    </row>
    <row r="1588" spans="2:13" x14ac:dyDescent="0.15">
      <c r="B1588" s="26" t="s">
        <v>3736</v>
      </c>
      <c r="C1588" s="26" t="s">
        <v>676</v>
      </c>
      <c r="D1588" s="26" t="s">
        <v>676</v>
      </c>
      <c r="E1588" s="26" t="s">
        <v>101</v>
      </c>
      <c r="F1588" s="17" t="s">
        <v>1724</v>
      </c>
      <c r="G1588" s="26" t="s">
        <v>695</v>
      </c>
      <c r="H1588" s="26" t="s">
        <v>4588</v>
      </c>
      <c r="I1588" s="26" t="s">
        <v>103</v>
      </c>
      <c r="J1588" s="26" t="s">
        <v>3737</v>
      </c>
      <c r="K1588" s="26" t="s">
        <v>720</v>
      </c>
      <c r="L1588" s="26" t="s">
        <v>104</v>
      </c>
      <c r="M1588" t="str">
        <f t="shared" si="24"/>
        <v xml:space="preserve">225000001291225291225111000000022680000000000000                    6449711001575ｶ) ﾄｷﾌﾟﾗﾝﾆﾝｸﾞ                                   ﾐﾂｲｽﾐﾄﾓ        ｴ-ﾃｲ-ｴﾑﾋｶﾞｼﾖﾝ  ﾌﾘｺﾐ                                     </v>
      </c>
    </row>
    <row r="1589" spans="2:13" x14ac:dyDescent="0.15">
      <c r="B1589" s="26" t="s">
        <v>3738</v>
      </c>
      <c r="C1589" s="26" t="s">
        <v>676</v>
      </c>
      <c r="D1589" s="26" t="s">
        <v>676</v>
      </c>
      <c r="E1589" s="26" t="s">
        <v>101</v>
      </c>
      <c r="F1589" s="17" t="s">
        <v>1724</v>
      </c>
      <c r="G1589" s="26" t="s">
        <v>695</v>
      </c>
      <c r="H1589" s="26" t="s">
        <v>4588</v>
      </c>
      <c r="I1589" s="26" t="s">
        <v>103</v>
      </c>
      <c r="J1589" s="26" t="s">
        <v>3739</v>
      </c>
      <c r="K1589" s="26" t="s">
        <v>720</v>
      </c>
      <c r="L1589" s="26" t="s">
        <v>104</v>
      </c>
      <c r="M1589" t="str">
        <f t="shared" si="24"/>
        <v xml:space="preserve">225000001291225291225111000000022680000000000000                    6449711001576ｶ) ﾄｷﾌﾟﾗﾝﾆﾝｸﾞ                                   ﾐﾂｲｽﾐﾄﾓ        ｴ-ﾃｲ-ｴﾑﾋｶﾞｼﾖﾝ  ﾌﾘｺﾐ                                     </v>
      </c>
    </row>
    <row r="1590" spans="2:13" x14ac:dyDescent="0.15">
      <c r="B1590" s="26" t="s">
        <v>3740</v>
      </c>
      <c r="C1590" s="26" t="s">
        <v>676</v>
      </c>
      <c r="D1590" s="26" t="s">
        <v>676</v>
      </c>
      <c r="E1590" s="26" t="s">
        <v>101</v>
      </c>
      <c r="F1590" s="17" t="s">
        <v>1724</v>
      </c>
      <c r="G1590" s="26" t="s">
        <v>695</v>
      </c>
      <c r="H1590" s="26" t="s">
        <v>4588</v>
      </c>
      <c r="I1590" s="26" t="s">
        <v>103</v>
      </c>
      <c r="J1590" s="26" t="s">
        <v>3741</v>
      </c>
      <c r="K1590" s="26" t="s">
        <v>720</v>
      </c>
      <c r="L1590" s="26" t="s">
        <v>104</v>
      </c>
      <c r="M1590" t="str">
        <f t="shared" si="24"/>
        <v xml:space="preserve">225000001291225291225111000000022680000000000000                    6449711001577ｶ) ﾄｷﾌﾟﾗﾝﾆﾝｸﾞ                                   ﾐﾂｲｽﾐﾄﾓ        ｴ-ﾃｲ-ｴﾑﾋｶﾞｼﾖﾝ  ﾌﾘｺﾐ                                     </v>
      </c>
    </row>
    <row r="1591" spans="2:13" x14ac:dyDescent="0.15">
      <c r="B1591" s="26" t="s">
        <v>3742</v>
      </c>
      <c r="C1591" s="26" t="s">
        <v>676</v>
      </c>
      <c r="D1591" s="26" t="s">
        <v>676</v>
      </c>
      <c r="E1591" s="26" t="s">
        <v>101</v>
      </c>
      <c r="F1591" s="17" t="s">
        <v>1724</v>
      </c>
      <c r="G1591" s="26" t="s">
        <v>695</v>
      </c>
      <c r="H1591" s="26" t="s">
        <v>4588</v>
      </c>
      <c r="I1591" s="26" t="s">
        <v>103</v>
      </c>
      <c r="J1591" s="26" t="s">
        <v>3743</v>
      </c>
      <c r="K1591" s="26" t="s">
        <v>720</v>
      </c>
      <c r="L1591" s="26" t="s">
        <v>104</v>
      </c>
      <c r="M1591" t="str">
        <f t="shared" si="24"/>
        <v xml:space="preserve">225000001291225291225111000000022680000000000000                    6449711001578ｶ) ﾄｷﾌﾟﾗﾝﾆﾝｸﾞ                                   ﾐﾂｲｽﾐﾄﾓ        ｴ-ﾃｲ-ｴﾑﾋｶﾞｼﾖﾝ  ﾌﾘｺﾐ                                     </v>
      </c>
    </row>
    <row r="1592" spans="2:13" x14ac:dyDescent="0.15">
      <c r="B1592" s="26" t="s">
        <v>3744</v>
      </c>
      <c r="C1592" s="26" t="s">
        <v>676</v>
      </c>
      <c r="D1592" s="26" t="s">
        <v>676</v>
      </c>
      <c r="E1592" s="26" t="s">
        <v>101</v>
      </c>
      <c r="F1592" s="17" t="s">
        <v>1724</v>
      </c>
      <c r="G1592" s="26" t="s">
        <v>695</v>
      </c>
      <c r="H1592" s="26" t="s">
        <v>4588</v>
      </c>
      <c r="I1592" s="26" t="s">
        <v>103</v>
      </c>
      <c r="J1592" s="26" t="s">
        <v>3745</v>
      </c>
      <c r="K1592" s="26" t="s">
        <v>720</v>
      </c>
      <c r="L1592" s="26" t="s">
        <v>104</v>
      </c>
      <c r="M1592" t="str">
        <f t="shared" si="24"/>
        <v xml:space="preserve">225000001291225291225111000000022680000000000000                    6449711001579ｶ) ﾄｷﾌﾟﾗﾝﾆﾝｸﾞ                                   ﾐﾂｲｽﾐﾄﾓ        ｴ-ﾃｲ-ｴﾑﾋｶﾞｼﾖﾝ  ﾌﾘｺﾐ                                     </v>
      </c>
    </row>
    <row r="1593" spans="2:13" x14ac:dyDescent="0.15">
      <c r="B1593" s="26" t="s">
        <v>3746</v>
      </c>
      <c r="C1593" s="26" t="s">
        <v>676</v>
      </c>
      <c r="D1593" s="26" t="s">
        <v>676</v>
      </c>
      <c r="E1593" s="26" t="s">
        <v>101</v>
      </c>
      <c r="F1593" s="17" t="s">
        <v>1724</v>
      </c>
      <c r="G1593" s="26" t="s">
        <v>695</v>
      </c>
      <c r="H1593" s="26" t="s">
        <v>4588</v>
      </c>
      <c r="I1593" s="26" t="s">
        <v>103</v>
      </c>
      <c r="J1593" s="26" t="s">
        <v>3747</v>
      </c>
      <c r="K1593" s="26" t="s">
        <v>720</v>
      </c>
      <c r="L1593" s="26" t="s">
        <v>104</v>
      </c>
      <c r="M1593" t="str">
        <f t="shared" si="24"/>
        <v xml:space="preserve">225000001291225291225111000000022680000000000000                    6449711001580ｶ) ﾄｷﾌﾟﾗﾝﾆﾝｸﾞ                                   ﾐﾂｲｽﾐﾄﾓ        ｴ-ﾃｲ-ｴﾑﾋｶﾞｼﾖﾝ  ﾌﾘｺﾐ                                     </v>
      </c>
    </row>
    <row r="1594" spans="2:13" x14ac:dyDescent="0.15">
      <c r="B1594" s="26" t="s">
        <v>3748</v>
      </c>
      <c r="C1594" s="26" t="s">
        <v>676</v>
      </c>
      <c r="D1594" s="26" t="s">
        <v>676</v>
      </c>
      <c r="E1594" s="26" t="s">
        <v>101</v>
      </c>
      <c r="F1594" s="17" t="s">
        <v>1724</v>
      </c>
      <c r="G1594" s="26" t="s">
        <v>695</v>
      </c>
      <c r="H1594" s="26" t="s">
        <v>4588</v>
      </c>
      <c r="I1594" s="26" t="s">
        <v>103</v>
      </c>
      <c r="J1594" s="26" t="s">
        <v>3749</v>
      </c>
      <c r="K1594" s="26" t="s">
        <v>720</v>
      </c>
      <c r="L1594" s="26" t="s">
        <v>104</v>
      </c>
      <c r="M1594" t="str">
        <f t="shared" si="24"/>
        <v xml:space="preserve">225000001291225291225111000000022680000000000000                    6449711001581ｶ) ﾄｷﾌﾟﾗﾝﾆﾝｸﾞ                                   ﾐﾂｲｽﾐﾄﾓ        ｴ-ﾃｲ-ｴﾑﾋｶﾞｼﾖﾝ  ﾌﾘｺﾐ                                     </v>
      </c>
    </row>
    <row r="1595" spans="2:13" x14ac:dyDescent="0.15">
      <c r="B1595" s="26" t="s">
        <v>3750</v>
      </c>
      <c r="C1595" s="26" t="s">
        <v>676</v>
      </c>
      <c r="D1595" s="26" t="s">
        <v>676</v>
      </c>
      <c r="E1595" s="26" t="s">
        <v>101</v>
      </c>
      <c r="F1595" s="17" t="s">
        <v>1724</v>
      </c>
      <c r="G1595" s="26" t="s">
        <v>695</v>
      </c>
      <c r="H1595" s="26" t="s">
        <v>4588</v>
      </c>
      <c r="I1595" s="26" t="s">
        <v>103</v>
      </c>
      <c r="J1595" s="26" t="s">
        <v>3751</v>
      </c>
      <c r="K1595" s="26" t="s">
        <v>720</v>
      </c>
      <c r="L1595" s="26" t="s">
        <v>104</v>
      </c>
      <c r="M1595" t="str">
        <f t="shared" si="24"/>
        <v xml:space="preserve">225000001291225291225111000000022680000000000000                    6449711001582ｶ) ﾄｷﾌﾟﾗﾝﾆﾝｸﾞ                                   ﾐﾂｲｽﾐﾄﾓ        ｴ-ﾃｲ-ｴﾑﾋｶﾞｼﾖﾝ  ﾌﾘｺﾐ                                     </v>
      </c>
    </row>
    <row r="1596" spans="2:13" x14ac:dyDescent="0.15">
      <c r="B1596" s="26" t="s">
        <v>3752</v>
      </c>
      <c r="C1596" s="26" t="s">
        <v>676</v>
      </c>
      <c r="D1596" s="26" t="s">
        <v>676</v>
      </c>
      <c r="E1596" s="26" t="s">
        <v>101</v>
      </c>
      <c r="F1596" s="17" t="s">
        <v>1724</v>
      </c>
      <c r="G1596" s="26" t="s">
        <v>695</v>
      </c>
      <c r="H1596" s="26" t="s">
        <v>4588</v>
      </c>
      <c r="I1596" s="26" t="s">
        <v>103</v>
      </c>
      <c r="J1596" s="26" t="s">
        <v>3753</v>
      </c>
      <c r="K1596" s="26" t="s">
        <v>720</v>
      </c>
      <c r="L1596" s="26" t="s">
        <v>104</v>
      </c>
      <c r="M1596" t="str">
        <f t="shared" si="24"/>
        <v xml:space="preserve">225000001291225291225111000000022680000000000000                    6449711001583ｶ) ﾄｷﾌﾟﾗﾝﾆﾝｸﾞ                                   ﾐﾂｲｽﾐﾄﾓ        ｴ-ﾃｲ-ｴﾑﾋｶﾞｼﾖﾝ  ﾌﾘｺﾐ                                     </v>
      </c>
    </row>
    <row r="1597" spans="2:13" x14ac:dyDescent="0.15">
      <c r="B1597" s="26" t="s">
        <v>3754</v>
      </c>
      <c r="C1597" s="26" t="s">
        <v>676</v>
      </c>
      <c r="D1597" s="26" t="s">
        <v>676</v>
      </c>
      <c r="E1597" s="26" t="s">
        <v>101</v>
      </c>
      <c r="F1597" s="17" t="s">
        <v>1724</v>
      </c>
      <c r="G1597" s="26" t="s">
        <v>695</v>
      </c>
      <c r="H1597" s="26" t="s">
        <v>4588</v>
      </c>
      <c r="I1597" s="26" t="s">
        <v>103</v>
      </c>
      <c r="J1597" s="26" t="s">
        <v>3755</v>
      </c>
      <c r="K1597" s="26" t="s">
        <v>720</v>
      </c>
      <c r="L1597" s="26" t="s">
        <v>104</v>
      </c>
      <c r="M1597" t="str">
        <f t="shared" si="24"/>
        <v xml:space="preserve">225000001291225291225111000000022680000000000000                    6449711001584ｶ) ﾄｷﾌﾟﾗﾝﾆﾝｸﾞ                                   ﾐﾂｲｽﾐﾄﾓ        ｴ-ﾃｲ-ｴﾑﾋｶﾞｼﾖﾝ  ﾌﾘｺﾐ                                     </v>
      </c>
    </row>
    <row r="1598" spans="2:13" x14ac:dyDescent="0.15">
      <c r="B1598" s="26" t="s">
        <v>3756</v>
      </c>
      <c r="C1598" s="26" t="s">
        <v>676</v>
      </c>
      <c r="D1598" s="26" t="s">
        <v>676</v>
      </c>
      <c r="E1598" s="26" t="s">
        <v>101</v>
      </c>
      <c r="F1598" s="17" t="s">
        <v>1724</v>
      </c>
      <c r="G1598" s="26" t="s">
        <v>695</v>
      </c>
      <c r="H1598" s="26" t="s">
        <v>4588</v>
      </c>
      <c r="I1598" s="26" t="s">
        <v>103</v>
      </c>
      <c r="J1598" s="26" t="s">
        <v>3757</v>
      </c>
      <c r="K1598" s="26" t="s">
        <v>720</v>
      </c>
      <c r="L1598" s="26" t="s">
        <v>104</v>
      </c>
      <c r="M1598" t="str">
        <f t="shared" si="24"/>
        <v xml:space="preserve">225000001291225291225111000000022680000000000000                    6449711001585ｶ) ﾄｷﾌﾟﾗﾝﾆﾝｸﾞ                                   ﾐﾂｲｽﾐﾄﾓ        ｴ-ﾃｲ-ｴﾑﾋｶﾞｼﾖﾝ  ﾌﾘｺﾐ                                     </v>
      </c>
    </row>
    <row r="1599" spans="2:13" x14ac:dyDescent="0.15">
      <c r="B1599" s="26" t="s">
        <v>3758</v>
      </c>
      <c r="C1599" s="26" t="s">
        <v>676</v>
      </c>
      <c r="D1599" s="26" t="s">
        <v>676</v>
      </c>
      <c r="E1599" s="26" t="s">
        <v>101</v>
      </c>
      <c r="F1599" s="17" t="s">
        <v>1724</v>
      </c>
      <c r="G1599" s="26" t="s">
        <v>695</v>
      </c>
      <c r="H1599" s="26" t="s">
        <v>4588</v>
      </c>
      <c r="I1599" s="26" t="s">
        <v>103</v>
      </c>
      <c r="J1599" s="26" t="s">
        <v>3759</v>
      </c>
      <c r="K1599" s="26" t="s">
        <v>720</v>
      </c>
      <c r="L1599" s="26" t="s">
        <v>104</v>
      </c>
      <c r="M1599" t="str">
        <f t="shared" si="24"/>
        <v xml:space="preserve">225000001291225291225111000000022680000000000000                    6449711001586ｶ) ﾄｷﾌﾟﾗﾝﾆﾝｸﾞ                                   ﾐﾂｲｽﾐﾄﾓ        ｴ-ﾃｲ-ｴﾑﾋｶﾞｼﾖﾝ  ﾌﾘｺﾐ                                     </v>
      </c>
    </row>
    <row r="1600" spans="2:13" x14ac:dyDescent="0.15">
      <c r="B1600" s="26" t="s">
        <v>3760</v>
      </c>
      <c r="C1600" s="26" t="s">
        <v>676</v>
      </c>
      <c r="D1600" s="26" t="s">
        <v>676</v>
      </c>
      <c r="E1600" s="26" t="s">
        <v>101</v>
      </c>
      <c r="F1600" s="17" t="s">
        <v>1724</v>
      </c>
      <c r="G1600" s="26" t="s">
        <v>695</v>
      </c>
      <c r="H1600" s="26" t="s">
        <v>4588</v>
      </c>
      <c r="I1600" s="26" t="s">
        <v>103</v>
      </c>
      <c r="J1600" s="26" t="s">
        <v>3761</v>
      </c>
      <c r="K1600" s="26" t="s">
        <v>720</v>
      </c>
      <c r="L1600" s="26" t="s">
        <v>104</v>
      </c>
      <c r="M1600" t="str">
        <f t="shared" si="24"/>
        <v xml:space="preserve">225000001291225291225111000000022680000000000000                    6449711001587ｶ) ﾄｷﾌﾟﾗﾝﾆﾝｸﾞ                                   ﾐﾂｲｽﾐﾄﾓ        ｴ-ﾃｲ-ｴﾑﾋｶﾞｼﾖﾝ  ﾌﾘｺﾐ                                     </v>
      </c>
    </row>
    <row r="1601" spans="2:13" x14ac:dyDescent="0.15">
      <c r="B1601" s="26" t="s">
        <v>3762</v>
      </c>
      <c r="C1601" s="26" t="s">
        <v>676</v>
      </c>
      <c r="D1601" s="26" t="s">
        <v>676</v>
      </c>
      <c r="E1601" s="26" t="s">
        <v>101</v>
      </c>
      <c r="F1601" s="17" t="s">
        <v>1724</v>
      </c>
      <c r="G1601" s="26" t="s">
        <v>695</v>
      </c>
      <c r="H1601" s="26" t="s">
        <v>4588</v>
      </c>
      <c r="I1601" s="26" t="s">
        <v>103</v>
      </c>
      <c r="J1601" s="26" t="s">
        <v>3763</v>
      </c>
      <c r="K1601" s="26" t="s">
        <v>720</v>
      </c>
      <c r="L1601" s="26" t="s">
        <v>104</v>
      </c>
      <c r="M1601" t="str">
        <f t="shared" si="24"/>
        <v xml:space="preserve">225000001291225291225111000000022680000000000000                    6449711001588ｶ) ﾄｷﾌﾟﾗﾝﾆﾝｸﾞ                                   ﾐﾂｲｽﾐﾄﾓ        ｴ-ﾃｲ-ｴﾑﾋｶﾞｼﾖﾝ  ﾌﾘｺﾐ                                     </v>
      </c>
    </row>
    <row r="1602" spans="2:13" x14ac:dyDescent="0.15">
      <c r="B1602" s="26" t="s">
        <v>3764</v>
      </c>
      <c r="C1602" s="26" t="s">
        <v>676</v>
      </c>
      <c r="D1602" s="26" t="s">
        <v>676</v>
      </c>
      <c r="E1602" s="26" t="s">
        <v>101</v>
      </c>
      <c r="F1602" s="17" t="s">
        <v>1724</v>
      </c>
      <c r="G1602" s="26" t="s">
        <v>695</v>
      </c>
      <c r="H1602" s="26" t="s">
        <v>4588</v>
      </c>
      <c r="I1602" s="26" t="s">
        <v>103</v>
      </c>
      <c r="J1602" s="26" t="s">
        <v>3765</v>
      </c>
      <c r="K1602" s="26" t="s">
        <v>720</v>
      </c>
      <c r="L1602" s="26" t="s">
        <v>104</v>
      </c>
      <c r="M1602" t="str">
        <f t="shared" si="24"/>
        <v xml:space="preserve">225000001291225291225111000000022680000000000000                    6449711001589ｶ) ﾄｷﾌﾟﾗﾝﾆﾝｸﾞ                                   ﾐﾂｲｽﾐﾄﾓ        ｴ-ﾃｲ-ｴﾑﾋｶﾞｼﾖﾝ  ﾌﾘｺﾐ                                     </v>
      </c>
    </row>
    <row r="1603" spans="2:13" x14ac:dyDescent="0.15">
      <c r="B1603" s="26" t="s">
        <v>3766</v>
      </c>
      <c r="C1603" s="26" t="s">
        <v>676</v>
      </c>
      <c r="D1603" s="26" t="s">
        <v>676</v>
      </c>
      <c r="E1603" s="26" t="s">
        <v>101</v>
      </c>
      <c r="F1603" s="17" t="s">
        <v>1724</v>
      </c>
      <c r="G1603" s="26" t="s">
        <v>695</v>
      </c>
      <c r="H1603" s="26" t="s">
        <v>4588</v>
      </c>
      <c r="I1603" s="26" t="s">
        <v>103</v>
      </c>
      <c r="J1603" s="26" t="s">
        <v>3767</v>
      </c>
      <c r="K1603" s="26" t="s">
        <v>720</v>
      </c>
      <c r="L1603" s="26" t="s">
        <v>104</v>
      </c>
      <c r="M1603" t="str">
        <f t="shared" si="24"/>
        <v xml:space="preserve">225000001291225291225111000000022680000000000000                    6449711001590ｶ) ﾄｷﾌﾟﾗﾝﾆﾝｸﾞ                                   ﾐﾂｲｽﾐﾄﾓ        ｴ-ﾃｲ-ｴﾑﾋｶﾞｼﾖﾝ  ﾌﾘｺﾐ                                     </v>
      </c>
    </row>
    <row r="1604" spans="2:13" x14ac:dyDescent="0.15">
      <c r="B1604" s="26" t="s">
        <v>3768</v>
      </c>
      <c r="C1604" s="26" t="s">
        <v>676</v>
      </c>
      <c r="D1604" s="26" t="s">
        <v>676</v>
      </c>
      <c r="E1604" s="26" t="s">
        <v>101</v>
      </c>
      <c r="F1604" s="17" t="s">
        <v>1724</v>
      </c>
      <c r="G1604" s="26" t="s">
        <v>695</v>
      </c>
      <c r="H1604" s="26" t="s">
        <v>4588</v>
      </c>
      <c r="I1604" s="26" t="s">
        <v>103</v>
      </c>
      <c r="J1604" s="26" t="s">
        <v>3769</v>
      </c>
      <c r="K1604" s="26" t="s">
        <v>720</v>
      </c>
      <c r="L1604" s="26" t="s">
        <v>104</v>
      </c>
      <c r="M1604" t="str">
        <f t="shared" si="24"/>
        <v xml:space="preserve">225000001291225291225111000000022680000000000000                    6449711001591ｶ) ﾄｷﾌﾟﾗﾝﾆﾝｸﾞ                                   ﾐﾂｲｽﾐﾄﾓ        ｴ-ﾃｲ-ｴﾑﾋｶﾞｼﾖﾝ  ﾌﾘｺﾐ                                     </v>
      </c>
    </row>
    <row r="1605" spans="2:13" x14ac:dyDescent="0.15">
      <c r="B1605" s="26" t="s">
        <v>3770</v>
      </c>
      <c r="C1605" s="26" t="s">
        <v>676</v>
      </c>
      <c r="D1605" s="26" t="s">
        <v>676</v>
      </c>
      <c r="E1605" s="26" t="s">
        <v>101</v>
      </c>
      <c r="F1605" s="17" t="s">
        <v>1724</v>
      </c>
      <c r="G1605" s="26" t="s">
        <v>695</v>
      </c>
      <c r="H1605" s="26" t="s">
        <v>4588</v>
      </c>
      <c r="I1605" s="26" t="s">
        <v>103</v>
      </c>
      <c r="J1605" s="26" t="s">
        <v>3771</v>
      </c>
      <c r="K1605" s="26" t="s">
        <v>720</v>
      </c>
      <c r="L1605" s="26" t="s">
        <v>104</v>
      </c>
      <c r="M1605" t="str">
        <f t="shared" si="24"/>
        <v xml:space="preserve">225000001291225291225111000000022680000000000000                    6449711001592ｶ) ﾄｷﾌﾟﾗﾝﾆﾝｸﾞ                                   ﾐﾂｲｽﾐﾄﾓ        ｴ-ﾃｲ-ｴﾑﾋｶﾞｼﾖﾝ  ﾌﾘｺﾐ                                     </v>
      </c>
    </row>
    <row r="1606" spans="2:13" x14ac:dyDescent="0.15">
      <c r="B1606" s="26" t="s">
        <v>3772</v>
      </c>
      <c r="C1606" s="26" t="s">
        <v>676</v>
      </c>
      <c r="D1606" s="26" t="s">
        <v>676</v>
      </c>
      <c r="E1606" s="26" t="s">
        <v>101</v>
      </c>
      <c r="F1606" s="17" t="s">
        <v>1724</v>
      </c>
      <c r="G1606" s="26" t="s">
        <v>695</v>
      </c>
      <c r="H1606" s="26" t="s">
        <v>4588</v>
      </c>
      <c r="I1606" s="26" t="s">
        <v>103</v>
      </c>
      <c r="J1606" s="26" t="s">
        <v>3773</v>
      </c>
      <c r="K1606" s="26" t="s">
        <v>720</v>
      </c>
      <c r="L1606" s="26" t="s">
        <v>104</v>
      </c>
      <c r="M1606" t="str">
        <f t="shared" si="24"/>
        <v xml:space="preserve">225000001291225291225111000000022680000000000000                    6449711001593ｶ) ﾄｷﾌﾟﾗﾝﾆﾝｸﾞ                                   ﾐﾂｲｽﾐﾄﾓ        ｴ-ﾃｲ-ｴﾑﾋｶﾞｼﾖﾝ  ﾌﾘｺﾐ                                     </v>
      </c>
    </row>
    <row r="1607" spans="2:13" x14ac:dyDescent="0.15">
      <c r="B1607" s="26" t="s">
        <v>3774</v>
      </c>
      <c r="C1607" s="26" t="s">
        <v>676</v>
      </c>
      <c r="D1607" s="26" t="s">
        <v>676</v>
      </c>
      <c r="E1607" s="26" t="s">
        <v>101</v>
      </c>
      <c r="F1607" s="17" t="s">
        <v>1724</v>
      </c>
      <c r="G1607" s="26" t="s">
        <v>695</v>
      </c>
      <c r="H1607" s="26" t="s">
        <v>4588</v>
      </c>
      <c r="I1607" s="26" t="s">
        <v>103</v>
      </c>
      <c r="J1607" s="26" t="s">
        <v>3775</v>
      </c>
      <c r="K1607" s="26" t="s">
        <v>720</v>
      </c>
      <c r="L1607" s="26" t="s">
        <v>104</v>
      </c>
      <c r="M1607" t="str">
        <f t="shared" si="24"/>
        <v xml:space="preserve">225000001291225291225111000000022680000000000000                    6449711001594ｶ) ﾄｷﾌﾟﾗﾝﾆﾝｸﾞ                                   ﾐﾂｲｽﾐﾄﾓ        ｴ-ﾃｲ-ｴﾑﾋｶﾞｼﾖﾝ  ﾌﾘｺﾐ                                     </v>
      </c>
    </row>
    <row r="1608" spans="2:13" x14ac:dyDescent="0.15">
      <c r="B1608" s="26" t="s">
        <v>3776</v>
      </c>
      <c r="C1608" s="26" t="s">
        <v>676</v>
      </c>
      <c r="D1608" s="26" t="s">
        <v>676</v>
      </c>
      <c r="E1608" s="26" t="s">
        <v>101</v>
      </c>
      <c r="F1608" s="17" t="s">
        <v>1724</v>
      </c>
      <c r="G1608" s="26" t="s">
        <v>695</v>
      </c>
      <c r="H1608" s="26" t="s">
        <v>4588</v>
      </c>
      <c r="I1608" s="26" t="s">
        <v>103</v>
      </c>
      <c r="J1608" s="26" t="s">
        <v>3777</v>
      </c>
      <c r="K1608" s="26" t="s">
        <v>720</v>
      </c>
      <c r="L1608" s="26" t="s">
        <v>104</v>
      </c>
      <c r="M1608" t="str">
        <f t="shared" si="24"/>
        <v xml:space="preserve">225000001291225291225111000000022680000000000000                    6449711001595ｶ) ﾄｷﾌﾟﾗﾝﾆﾝｸﾞ                                   ﾐﾂｲｽﾐﾄﾓ        ｴ-ﾃｲ-ｴﾑﾋｶﾞｼﾖﾝ  ﾌﾘｺﾐ                                     </v>
      </c>
    </row>
    <row r="1609" spans="2:13" x14ac:dyDescent="0.15">
      <c r="B1609" s="26" t="s">
        <v>3778</v>
      </c>
      <c r="C1609" s="26" t="s">
        <v>676</v>
      </c>
      <c r="D1609" s="26" t="s">
        <v>676</v>
      </c>
      <c r="E1609" s="26" t="s">
        <v>101</v>
      </c>
      <c r="F1609" s="17" t="s">
        <v>1724</v>
      </c>
      <c r="G1609" s="26" t="s">
        <v>695</v>
      </c>
      <c r="H1609" s="26" t="s">
        <v>4588</v>
      </c>
      <c r="I1609" s="26" t="s">
        <v>103</v>
      </c>
      <c r="J1609" s="26" t="s">
        <v>3779</v>
      </c>
      <c r="K1609" s="26" t="s">
        <v>720</v>
      </c>
      <c r="L1609" s="26" t="s">
        <v>104</v>
      </c>
      <c r="M1609" t="str">
        <f t="shared" si="24"/>
        <v xml:space="preserve">225000001291225291225111000000022680000000000000                    6449711001596ｶ) ﾄｷﾌﾟﾗﾝﾆﾝｸﾞ                                   ﾐﾂｲｽﾐﾄﾓ        ｴ-ﾃｲ-ｴﾑﾋｶﾞｼﾖﾝ  ﾌﾘｺﾐ                                     </v>
      </c>
    </row>
    <row r="1610" spans="2:13" x14ac:dyDescent="0.15">
      <c r="B1610" s="26" t="s">
        <v>3780</v>
      </c>
      <c r="C1610" s="26" t="s">
        <v>676</v>
      </c>
      <c r="D1610" s="26" t="s">
        <v>676</v>
      </c>
      <c r="E1610" s="26" t="s">
        <v>101</v>
      </c>
      <c r="F1610" s="17" t="s">
        <v>1724</v>
      </c>
      <c r="G1610" s="26" t="s">
        <v>695</v>
      </c>
      <c r="H1610" s="26" t="s">
        <v>4588</v>
      </c>
      <c r="I1610" s="26" t="s">
        <v>103</v>
      </c>
      <c r="J1610" s="26" t="s">
        <v>3781</v>
      </c>
      <c r="K1610" s="26" t="s">
        <v>720</v>
      </c>
      <c r="L1610" s="26" t="s">
        <v>104</v>
      </c>
      <c r="M1610" t="str">
        <f t="shared" si="24"/>
        <v xml:space="preserve">225000001291225291225111000000022680000000000000                    6449711001597ｶ) ﾄｷﾌﾟﾗﾝﾆﾝｸﾞ                                   ﾐﾂｲｽﾐﾄﾓ        ｴ-ﾃｲ-ｴﾑﾋｶﾞｼﾖﾝ  ﾌﾘｺﾐ                                     </v>
      </c>
    </row>
    <row r="1611" spans="2:13" x14ac:dyDescent="0.15">
      <c r="B1611" s="26" t="s">
        <v>3782</v>
      </c>
      <c r="C1611" s="26" t="s">
        <v>676</v>
      </c>
      <c r="D1611" s="26" t="s">
        <v>676</v>
      </c>
      <c r="E1611" s="26" t="s">
        <v>101</v>
      </c>
      <c r="F1611" s="17" t="s">
        <v>1724</v>
      </c>
      <c r="G1611" s="26" t="s">
        <v>695</v>
      </c>
      <c r="H1611" s="26" t="s">
        <v>4588</v>
      </c>
      <c r="I1611" s="26" t="s">
        <v>103</v>
      </c>
      <c r="J1611" s="26" t="s">
        <v>3783</v>
      </c>
      <c r="K1611" s="26" t="s">
        <v>720</v>
      </c>
      <c r="L1611" s="26" t="s">
        <v>104</v>
      </c>
      <c r="M1611" t="str">
        <f t="shared" si="24"/>
        <v xml:space="preserve">225000001291225291225111000000022680000000000000                    6449711001598ｶ) ﾄｷﾌﾟﾗﾝﾆﾝｸﾞ                                   ﾐﾂｲｽﾐﾄﾓ        ｴ-ﾃｲ-ｴﾑﾋｶﾞｼﾖﾝ  ﾌﾘｺﾐ                                     </v>
      </c>
    </row>
    <row r="1612" spans="2:13" x14ac:dyDescent="0.15">
      <c r="B1612" s="26" t="s">
        <v>3784</v>
      </c>
      <c r="C1612" s="26" t="s">
        <v>676</v>
      </c>
      <c r="D1612" s="26" t="s">
        <v>676</v>
      </c>
      <c r="E1612" s="26" t="s">
        <v>101</v>
      </c>
      <c r="F1612" s="17" t="s">
        <v>1724</v>
      </c>
      <c r="G1612" s="26" t="s">
        <v>695</v>
      </c>
      <c r="H1612" s="26" t="s">
        <v>4588</v>
      </c>
      <c r="I1612" s="26" t="s">
        <v>103</v>
      </c>
      <c r="J1612" s="26" t="s">
        <v>3785</v>
      </c>
      <c r="K1612" s="26" t="s">
        <v>720</v>
      </c>
      <c r="L1612" s="26" t="s">
        <v>104</v>
      </c>
      <c r="M1612" t="str">
        <f t="shared" si="24"/>
        <v xml:space="preserve">225000001291225291225111000000022680000000000000                    6449711001599ｶ) ﾄｷﾌﾟﾗﾝﾆﾝｸﾞ                                   ﾐﾂｲｽﾐﾄﾓ        ｴ-ﾃｲ-ｴﾑﾋｶﾞｼﾖﾝ  ﾌﾘｺﾐ                                     </v>
      </c>
    </row>
    <row r="1613" spans="2:13" x14ac:dyDescent="0.15">
      <c r="B1613" s="26" t="s">
        <v>3786</v>
      </c>
      <c r="C1613" s="26" t="s">
        <v>676</v>
      </c>
      <c r="D1613" s="26" t="s">
        <v>676</v>
      </c>
      <c r="E1613" s="26" t="s">
        <v>101</v>
      </c>
      <c r="F1613" s="17" t="s">
        <v>1724</v>
      </c>
      <c r="G1613" s="26" t="s">
        <v>695</v>
      </c>
      <c r="H1613" s="26" t="s">
        <v>4588</v>
      </c>
      <c r="I1613" s="26" t="s">
        <v>103</v>
      </c>
      <c r="J1613" s="26" t="s">
        <v>3787</v>
      </c>
      <c r="K1613" s="26" t="s">
        <v>720</v>
      </c>
      <c r="L1613" s="26" t="s">
        <v>104</v>
      </c>
      <c r="M1613" t="str">
        <f t="shared" si="24"/>
        <v xml:space="preserve">225000001291225291225111000000022680000000000000                    6449711001600ｶ) ﾄｷﾌﾟﾗﾝﾆﾝｸﾞ                                   ﾐﾂｲｽﾐﾄﾓ        ｴ-ﾃｲ-ｴﾑﾋｶﾞｼﾖﾝ  ﾌﾘｺﾐ                                     </v>
      </c>
    </row>
    <row r="1614" spans="2:13" x14ac:dyDescent="0.15">
      <c r="B1614" s="26" t="s">
        <v>3788</v>
      </c>
      <c r="C1614" s="26" t="s">
        <v>676</v>
      </c>
      <c r="D1614" s="26" t="s">
        <v>676</v>
      </c>
      <c r="E1614" s="26" t="s">
        <v>101</v>
      </c>
      <c r="F1614" s="17" t="s">
        <v>1724</v>
      </c>
      <c r="G1614" s="26" t="s">
        <v>695</v>
      </c>
      <c r="H1614" s="26" t="s">
        <v>4588</v>
      </c>
      <c r="I1614" s="26" t="s">
        <v>103</v>
      </c>
      <c r="J1614" s="26" t="s">
        <v>3789</v>
      </c>
      <c r="K1614" s="26" t="s">
        <v>720</v>
      </c>
      <c r="L1614" s="26" t="s">
        <v>104</v>
      </c>
      <c r="M1614" t="str">
        <f t="shared" si="24"/>
        <v xml:space="preserve">225000001291225291225111000000022680000000000000                    6449711001601ｶ) ﾄｷﾌﾟﾗﾝﾆﾝｸﾞ                                   ﾐﾂｲｽﾐﾄﾓ        ｴ-ﾃｲ-ｴﾑﾋｶﾞｼﾖﾝ  ﾌﾘｺﾐ                                     </v>
      </c>
    </row>
    <row r="1615" spans="2:13" x14ac:dyDescent="0.15">
      <c r="B1615" s="26" t="s">
        <v>3790</v>
      </c>
      <c r="C1615" s="26" t="s">
        <v>676</v>
      </c>
      <c r="D1615" s="26" t="s">
        <v>676</v>
      </c>
      <c r="E1615" s="26" t="s">
        <v>101</v>
      </c>
      <c r="F1615" s="17" t="s">
        <v>1724</v>
      </c>
      <c r="G1615" s="26" t="s">
        <v>695</v>
      </c>
      <c r="H1615" s="26" t="s">
        <v>4588</v>
      </c>
      <c r="I1615" s="26" t="s">
        <v>103</v>
      </c>
      <c r="J1615" s="26" t="s">
        <v>3791</v>
      </c>
      <c r="K1615" s="26" t="s">
        <v>720</v>
      </c>
      <c r="L1615" s="26" t="s">
        <v>104</v>
      </c>
      <c r="M1615" t="str">
        <f t="shared" ref="M1615:M1678" si="25">"225000001291225291225111000000022680000000000000                    644971"&amp;J1615&amp;"ｶ)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6449711001602ｶ) ﾄｷﾌﾟﾗﾝﾆﾝｸﾞ                                   ﾐﾂｲｽﾐﾄﾓ        ｴ-ﾃｲ-ｴﾑﾋｶﾞｼﾖﾝ  ﾌﾘｺﾐ                                     </v>
      </c>
    </row>
    <row r="1616" spans="2:13" x14ac:dyDescent="0.15">
      <c r="B1616" s="26" t="s">
        <v>3792</v>
      </c>
      <c r="C1616" s="26" t="s">
        <v>676</v>
      </c>
      <c r="D1616" s="26" t="s">
        <v>676</v>
      </c>
      <c r="E1616" s="26" t="s">
        <v>101</v>
      </c>
      <c r="F1616" s="17" t="s">
        <v>1724</v>
      </c>
      <c r="G1616" s="26" t="s">
        <v>695</v>
      </c>
      <c r="H1616" s="26" t="s">
        <v>4588</v>
      </c>
      <c r="I1616" s="26" t="s">
        <v>103</v>
      </c>
      <c r="J1616" s="26" t="s">
        <v>3793</v>
      </c>
      <c r="K1616" s="26" t="s">
        <v>720</v>
      </c>
      <c r="L1616" s="26" t="s">
        <v>104</v>
      </c>
      <c r="M1616" t="str">
        <f t="shared" si="25"/>
        <v xml:space="preserve">225000001291225291225111000000022680000000000000                    6449711001603ｶ) ﾄｷﾌﾟﾗﾝﾆﾝｸﾞ                                   ﾐﾂｲｽﾐﾄﾓ        ｴ-ﾃｲ-ｴﾑﾋｶﾞｼﾖﾝ  ﾌﾘｺﾐ                                     </v>
      </c>
    </row>
    <row r="1617" spans="2:13" x14ac:dyDescent="0.15">
      <c r="B1617" s="26" t="s">
        <v>3794</v>
      </c>
      <c r="C1617" s="26" t="s">
        <v>676</v>
      </c>
      <c r="D1617" s="26" t="s">
        <v>676</v>
      </c>
      <c r="E1617" s="26" t="s">
        <v>101</v>
      </c>
      <c r="F1617" s="17" t="s">
        <v>1724</v>
      </c>
      <c r="G1617" s="26" t="s">
        <v>695</v>
      </c>
      <c r="H1617" s="26" t="s">
        <v>4588</v>
      </c>
      <c r="I1617" s="26" t="s">
        <v>103</v>
      </c>
      <c r="J1617" s="26" t="s">
        <v>3795</v>
      </c>
      <c r="K1617" s="26" t="s">
        <v>720</v>
      </c>
      <c r="L1617" s="26" t="s">
        <v>104</v>
      </c>
      <c r="M1617" t="str">
        <f t="shared" si="25"/>
        <v xml:space="preserve">225000001291225291225111000000022680000000000000                    6449711001604ｶ) ﾄｷﾌﾟﾗﾝﾆﾝｸﾞ                                   ﾐﾂｲｽﾐﾄﾓ        ｴ-ﾃｲ-ｴﾑﾋｶﾞｼﾖﾝ  ﾌﾘｺﾐ                                     </v>
      </c>
    </row>
    <row r="1618" spans="2:13" x14ac:dyDescent="0.15">
      <c r="B1618" s="26" t="s">
        <v>3796</v>
      </c>
      <c r="C1618" s="26" t="s">
        <v>676</v>
      </c>
      <c r="D1618" s="26" t="s">
        <v>676</v>
      </c>
      <c r="E1618" s="26" t="s">
        <v>101</v>
      </c>
      <c r="F1618" s="17" t="s">
        <v>1724</v>
      </c>
      <c r="G1618" s="26" t="s">
        <v>695</v>
      </c>
      <c r="H1618" s="26" t="s">
        <v>4588</v>
      </c>
      <c r="I1618" s="26" t="s">
        <v>103</v>
      </c>
      <c r="J1618" s="26" t="s">
        <v>3797</v>
      </c>
      <c r="K1618" s="26" t="s">
        <v>720</v>
      </c>
      <c r="L1618" s="26" t="s">
        <v>104</v>
      </c>
      <c r="M1618" t="str">
        <f t="shared" si="25"/>
        <v xml:space="preserve">225000001291225291225111000000022680000000000000                    6449711001605ｶ) ﾄｷﾌﾟﾗﾝﾆﾝｸﾞ                                   ﾐﾂｲｽﾐﾄﾓ        ｴ-ﾃｲ-ｴﾑﾋｶﾞｼﾖﾝ  ﾌﾘｺﾐ                                     </v>
      </c>
    </row>
    <row r="1619" spans="2:13" x14ac:dyDescent="0.15">
      <c r="B1619" s="26" t="s">
        <v>3798</v>
      </c>
      <c r="C1619" s="26" t="s">
        <v>676</v>
      </c>
      <c r="D1619" s="26" t="s">
        <v>676</v>
      </c>
      <c r="E1619" s="26" t="s">
        <v>101</v>
      </c>
      <c r="F1619" s="17" t="s">
        <v>1724</v>
      </c>
      <c r="G1619" s="26" t="s">
        <v>695</v>
      </c>
      <c r="H1619" s="26" t="s">
        <v>4588</v>
      </c>
      <c r="I1619" s="26" t="s">
        <v>103</v>
      </c>
      <c r="J1619" s="26" t="s">
        <v>3799</v>
      </c>
      <c r="K1619" s="26" t="s">
        <v>720</v>
      </c>
      <c r="L1619" s="26" t="s">
        <v>104</v>
      </c>
      <c r="M1619" t="str">
        <f t="shared" si="25"/>
        <v xml:space="preserve">225000001291225291225111000000022680000000000000                    6449711001606ｶ) ﾄｷﾌﾟﾗﾝﾆﾝｸﾞ                                   ﾐﾂｲｽﾐﾄﾓ        ｴ-ﾃｲ-ｴﾑﾋｶﾞｼﾖﾝ  ﾌﾘｺﾐ                                     </v>
      </c>
    </row>
    <row r="1620" spans="2:13" x14ac:dyDescent="0.15">
      <c r="B1620" s="26" t="s">
        <v>3800</v>
      </c>
      <c r="C1620" s="26" t="s">
        <v>676</v>
      </c>
      <c r="D1620" s="26" t="s">
        <v>676</v>
      </c>
      <c r="E1620" s="26" t="s">
        <v>101</v>
      </c>
      <c r="F1620" s="17" t="s">
        <v>1724</v>
      </c>
      <c r="G1620" s="26" t="s">
        <v>695</v>
      </c>
      <c r="H1620" s="26" t="s">
        <v>4588</v>
      </c>
      <c r="I1620" s="26" t="s">
        <v>103</v>
      </c>
      <c r="J1620" s="26" t="s">
        <v>3801</v>
      </c>
      <c r="K1620" s="26" t="s">
        <v>720</v>
      </c>
      <c r="L1620" s="26" t="s">
        <v>104</v>
      </c>
      <c r="M1620" t="str">
        <f t="shared" si="25"/>
        <v xml:space="preserve">225000001291225291225111000000022680000000000000                    6449711001607ｶ) ﾄｷﾌﾟﾗﾝﾆﾝｸﾞ                                   ﾐﾂｲｽﾐﾄﾓ        ｴ-ﾃｲ-ｴﾑﾋｶﾞｼﾖﾝ  ﾌﾘｺﾐ                                     </v>
      </c>
    </row>
    <row r="1621" spans="2:13" x14ac:dyDescent="0.15">
      <c r="B1621" s="26" t="s">
        <v>3802</v>
      </c>
      <c r="C1621" s="26" t="s">
        <v>676</v>
      </c>
      <c r="D1621" s="26" t="s">
        <v>676</v>
      </c>
      <c r="E1621" s="26" t="s">
        <v>101</v>
      </c>
      <c r="F1621" s="17" t="s">
        <v>1724</v>
      </c>
      <c r="G1621" s="26" t="s">
        <v>695</v>
      </c>
      <c r="H1621" s="26" t="s">
        <v>4588</v>
      </c>
      <c r="I1621" s="26" t="s">
        <v>103</v>
      </c>
      <c r="J1621" s="26" t="s">
        <v>3803</v>
      </c>
      <c r="K1621" s="26" t="s">
        <v>720</v>
      </c>
      <c r="L1621" s="26" t="s">
        <v>104</v>
      </c>
      <c r="M1621" t="str">
        <f t="shared" si="25"/>
        <v xml:space="preserve">225000001291225291225111000000022680000000000000                    6449711001608ｶ) ﾄｷﾌﾟﾗﾝﾆﾝｸﾞ                                   ﾐﾂｲｽﾐﾄﾓ        ｴ-ﾃｲ-ｴﾑﾋｶﾞｼﾖﾝ  ﾌﾘｺﾐ                                     </v>
      </c>
    </row>
    <row r="1622" spans="2:13" x14ac:dyDescent="0.15">
      <c r="B1622" s="26" t="s">
        <v>3804</v>
      </c>
      <c r="C1622" s="26" t="s">
        <v>676</v>
      </c>
      <c r="D1622" s="26" t="s">
        <v>676</v>
      </c>
      <c r="E1622" s="26" t="s">
        <v>101</v>
      </c>
      <c r="F1622" s="17" t="s">
        <v>1724</v>
      </c>
      <c r="G1622" s="26" t="s">
        <v>695</v>
      </c>
      <c r="H1622" s="26" t="s">
        <v>4588</v>
      </c>
      <c r="I1622" s="26" t="s">
        <v>103</v>
      </c>
      <c r="J1622" s="26" t="s">
        <v>3805</v>
      </c>
      <c r="K1622" s="26" t="s">
        <v>720</v>
      </c>
      <c r="L1622" s="26" t="s">
        <v>104</v>
      </c>
      <c r="M1622" t="str">
        <f t="shared" si="25"/>
        <v xml:space="preserve">225000001291225291225111000000022680000000000000                    6449711001609ｶ) ﾄｷﾌﾟﾗﾝﾆﾝｸﾞ                                   ﾐﾂｲｽﾐﾄﾓ        ｴ-ﾃｲ-ｴﾑﾋｶﾞｼﾖﾝ  ﾌﾘｺﾐ                                     </v>
      </c>
    </row>
    <row r="1623" spans="2:13" x14ac:dyDescent="0.15">
      <c r="B1623" s="26" t="s">
        <v>3806</v>
      </c>
      <c r="C1623" s="26" t="s">
        <v>676</v>
      </c>
      <c r="D1623" s="26" t="s">
        <v>676</v>
      </c>
      <c r="E1623" s="26" t="s">
        <v>101</v>
      </c>
      <c r="F1623" s="17" t="s">
        <v>1724</v>
      </c>
      <c r="G1623" s="26" t="s">
        <v>695</v>
      </c>
      <c r="H1623" s="26" t="s">
        <v>4588</v>
      </c>
      <c r="I1623" s="26" t="s">
        <v>103</v>
      </c>
      <c r="J1623" s="26" t="s">
        <v>3807</v>
      </c>
      <c r="K1623" s="26" t="s">
        <v>720</v>
      </c>
      <c r="L1623" s="26" t="s">
        <v>104</v>
      </c>
      <c r="M1623" t="str">
        <f t="shared" si="25"/>
        <v xml:space="preserve">225000001291225291225111000000022680000000000000                    6449711001610ｶ) ﾄｷﾌﾟﾗﾝﾆﾝｸﾞ                                   ﾐﾂｲｽﾐﾄﾓ        ｴ-ﾃｲ-ｴﾑﾋｶﾞｼﾖﾝ  ﾌﾘｺﾐ                                     </v>
      </c>
    </row>
    <row r="1624" spans="2:13" x14ac:dyDescent="0.15">
      <c r="B1624" s="26" t="s">
        <v>3808</v>
      </c>
      <c r="C1624" s="26" t="s">
        <v>676</v>
      </c>
      <c r="D1624" s="26" t="s">
        <v>676</v>
      </c>
      <c r="E1624" s="26" t="s">
        <v>101</v>
      </c>
      <c r="F1624" s="17" t="s">
        <v>1724</v>
      </c>
      <c r="G1624" s="26" t="s">
        <v>695</v>
      </c>
      <c r="H1624" s="26" t="s">
        <v>4588</v>
      </c>
      <c r="I1624" s="26" t="s">
        <v>103</v>
      </c>
      <c r="J1624" s="26" t="s">
        <v>3809</v>
      </c>
      <c r="K1624" s="26" t="s">
        <v>720</v>
      </c>
      <c r="L1624" s="26" t="s">
        <v>104</v>
      </c>
      <c r="M1624" t="str">
        <f t="shared" si="25"/>
        <v xml:space="preserve">225000001291225291225111000000022680000000000000                    6449711001611ｶ) ﾄｷﾌﾟﾗﾝﾆﾝｸﾞ                                   ﾐﾂｲｽﾐﾄﾓ        ｴ-ﾃｲ-ｴﾑﾋｶﾞｼﾖﾝ  ﾌﾘｺﾐ                                     </v>
      </c>
    </row>
    <row r="1625" spans="2:13" x14ac:dyDescent="0.15">
      <c r="B1625" s="26" t="s">
        <v>3810</v>
      </c>
      <c r="C1625" s="26" t="s">
        <v>676</v>
      </c>
      <c r="D1625" s="26" t="s">
        <v>676</v>
      </c>
      <c r="E1625" s="26" t="s">
        <v>101</v>
      </c>
      <c r="F1625" s="17" t="s">
        <v>1724</v>
      </c>
      <c r="G1625" s="26" t="s">
        <v>695</v>
      </c>
      <c r="H1625" s="26" t="s">
        <v>4588</v>
      </c>
      <c r="I1625" s="26" t="s">
        <v>103</v>
      </c>
      <c r="J1625" s="26" t="s">
        <v>3811</v>
      </c>
      <c r="K1625" s="26" t="s">
        <v>720</v>
      </c>
      <c r="L1625" s="26" t="s">
        <v>104</v>
      </c>
      <c r="M1625" t="str">
        <f t="shared" si="25"/>
        <v xml:space="preserve">225000001291225291225111000000022680000000000000                    6449711001612ｶ) ﾄｷﾌﾟﾗﾝﾆﾝｸﾞ                                   ﾐﾂｲｽﾐﾄﾓ        ｴ-ﾃｲ-ｴﾑﾋｶﾞｼﾖﾝ  ﾌﾘｺﾐ                                     </v>
      </c>
    </row>
    <row r="1626" spans="2:13" x14ac:dyDescent="0.15">
      <c r="B1626" s="26" t="s">
        <v>3812</v>
      </c>
      <c r="C1626" s="26" t="s">
        <v>676</v>
      </c>
      <c r="D1626" s="26" t="s">
        <v>676</v>
      </c>
      <c r="E1626" s="26" t="s">
        <v>101</v>
      </c>
      <c r="F1626" s="17" t="s">
        <v>1724</v>
      </c>
      <c r="G1626" s="26" t="s">
        <v>695</v>
      </c>
      <c r="H1626" s="26" t="s">
        <v>4588</v>
      </c>
      <c r="I1626" s="26" t="s">
        <v>103</v>
      </c>
      <c r="J1626" s="26" t="s">
        <v>3813</v>
      </c>
      <c r="K1626" s="26" t="s">
        <v>720</v>
      </c>
      <c r="L1626" s="26" t="s">
        <v>104</v>
      </c>
      <c r="M1626" t="str">
        <f t="shared" si="25"/>
        <v xml:space="preserve">225000001291225291225111000000022680000000000000                    6449711001613ｶ) ﾄｷﾌﾟﾗﾝﾆﾝｸﾞ                                   ﾐﾂｲｽﾐﾄﾓ        ｴ-ﾃｲ-ｴﾑﾋｶﾞｼﾖﾝ  ﾌﾘｺﾐ                                     </v>
      </c>
    </row>
    <row r="1627" spans="2:13" x14ac:dyDescent="0.15">
      <c r="B1627" s="26" t="s">
        <v>3814</v>
      </c>
      <c r="C1627" s="26" t="s">
        <v>676</v>
      </c>
      <c r="D1627" s="26" t="s">
        <v>676</v>
      </c>
      <c r="E1627" s="26" t="s">
        <v>101</v>
      </c>
      <c r="F1627" s="17" t="s">
        <v>1724</v>
      </c>
      <c r="G1627" s="26" t="s">
        <v>695</v>
      </c>
      <c r="H1627" s="26" t="s">
        <v>4588</v>
      </c>
      <c r="I1627" s="26" t="s">
        <v>103</v>
      </c>
      <c r="J1627" s="26" t="s">
        <v>3815</v>
      </c>
      <c r="K1627" s="26" t="s">
        <v>720</v>
      </c>
      <c r="L1627" s="26" t="s">
        <v>104</v>
      </c>
      <c r="M1627" t="str">
        <f t="shared" si="25"/>
        <v xml:space="preserve">225000001291225291225111000000022680000000000000                    6449711001614ｶ) ﾄｷﾌﾟﾗﾝﾆﾝｸﾞ                                   ﾐﾂｲｽﾐﾄﾓ        ｴ-ﾃｲ-ｴﾑﾋｶﾞｼﾖﾝ  ﾌﾘｺﾐ                                     </v>
      </c>
    </row>
    <row r="1628" spans="2:13" x14ac:dyDescent="0.15">
      <c r="B1628" s="26" t="s">
        <v>3816</v>
      </c>
      <c r="C1628" s="26" t="s">
        <v>676</v>
      </c>
      <c r="D1628" s="26" t="s">
        <v>676</v>
      </c>
      <c r="E1628" s="26" t="s">
        <v>101</v>
      </c>
      <c r="F1628" s="17" t="s">
        <v>1724</v>
      </c>
      <c r="G1628" s="26" t="s">
        <v>695</v>
      </c>
      <c r="H1628" s="26" t="s">
        <v>4588</v>
      </c>
      <c r="I1628" s="26" t="s">
        <v>103</v>
      </c>
      <c r="J1628" s="26" t="s">
        <v>3817</v>
      </c>
      <c r="K1628" s="26" t="s">
        <v>720</v>
      </c>
      <c r="L1628" s="26" t="s">
        <v>104</v>
      </c>
      <c r="M1628" t="str">
        <f t="shared" si="25"/>
        <v xml:space="preserve">225000001291225291225111000000022680000000000000                    6449711001615ｶ) ﾄｷﾌﾟﾗﾝﾆﾝｸﾞ                                   ﾐﾂｲｽﾐﾄﾓ        ｴ-ﾃｲ-ｴﾑﾋｶﾞｼﾖﾝ  ﾌﾘｺﾐ                                     </v>
      </c>
    </row>
    <row r="1629" spans="2:13" x14ac:dyDescent="0.15">
      <c r="B1629" s="26" t="s">
        <v>3818</v>
      </c>
      <c r="C1629" s="26" t="s">
        <v>676</v>
      </c>
      <c r="D1629" s="26" t="s">
        <v>676</v>
      </c>
      <c r="E1629" s="26" t="s">
        <v>101</v>
      </c>
      <c r="F1629" s="17" t="s">
        <v>1724</v>
      </c>
      <c r="G1629" s="26" t="s">
        <v>695</v>
      </c>
      <c r="H1629" s="26" t="s">
        <v>4588</v>
      </c>
      <c r="I1629" s="26" t="s">
        <v>103</v>
      </c>
      <c r="J1629" s="26" t="s">
        <v>3819</v>
      </c>
      <c r="K1629" s="26" t="s">
        <v>720</v>
      </c>
      <c r="L1629" s="26" t="s">
        <v>104</v>
      </c>
      <c r="M1629" t="str">
        <f t="shared" si="25"/>
        <v xml:space="preserve">225000001291225291225111000000022680000000000000                    6449711001616ｶ) ﾄｷﾌﾟﾗﾝﾆﾝｸﾞ                                   ﾐﾂｲｽﾐﾄﾓ        ｴ-ﾃｲ-ｴﾑﾋｶﾞｼﾖﾝ  ﾌﾘｺﾐ                                     </v>
      </c>
    </row>
    <row r="1630" spans="2:13" x14ac:dyDescent="0.15">
      <c r="B1630" s="26" t="s">
        <v>3820</v>
      </c>
      <c r="C1630" s="26" t="s">
        <v>676</v>
      </c>
      <c r="D1630" s="26" t="s">
        <v>676</v>
      </c>
      <c r="E1630" s="26" t="s">
        <v>101</v>
      </c>
      <c r="F1630" s="17" t="s">
        <v>1724</v>
      </c>
      <c r="G1630" s="26" t="s">
        <v>695</v>
      </c>
      <c r="H1630" s="26" t="s">
        <v>4588</v>
      </c>
      <c r="I1630" s="26" t="s">
        <v>103</v>
      </c>
      <c r="J1630" s="26" t="s">
        <v>3821</v>
      </c>
      <c r="K1630" s="26" t="s">
        <v>720</v>
      </c>
      <c r="L1630" s="26" t="s">
        <v>104</v>
      </c>
      <c r="M1630" t="str">
        <f t="shared" si="25"/>
        <v xml:space="preserve">225000001291225291225111000000022680000000000000                    6449711001617ｶ) ﾄｷﾌﾟﾗﾝﾆﾝｸﾞ                                   ﾐﾂｲｽﾐﾄﾓ        ｴ-ﾃｲ-ｴﾑﾋｶﾞｼﾖﾝ  ﾌﾘｺﾐ                                     </v>
      </c>
    </row>
    <row r="1631" spans="2:13" x14ac:dyDescent="0.15">
      <c r="B1631" s="26" t="s">
        <v>3822</v>
      </c>
      <c r="C1631" s="26" t="s">
        <v>676</v>
      </c>
      <c r="D1631" s="26" t="s">
        <v>676</v>
      </c>
      <c r="E1631" s="26" t="s">
        <v>101</v>
      </c>
      <c r="F1631" s="17" t="s">
        <v>1724</v>
      </c>
      <c r="G1631" s="26" t="s">
        <v>695</v>
      </c>
      <c r="H1631" s="26" t="s">
        <v>4588</v>
      </c>
      <c r="I1631" s="26" t="s">
        <v>103</v>
      </c>
      <c r="J1631" s="26" t="s">
        <v>3823</v>
      </c>
      <c r="K1631" s="26" t="s">
        <v>720</v>
      </c>
      <c r="L1631" s="26" t="s">
        <v>104</v>
      </c>
      <c r="M1631" t="str">
        <f t="shared" si="25"/>
        <v xml:space="preserve">225000001291225291225111000000022680000000000000                    6449711001618ｶ) ﾄｷﾌﾟﾗﾝﾆﾝｸﾞ                                   ﾐﾂｲｽﾐﾄﾓ        ｴ-ﾃｲ-ｴﾑﾋｶﾞｼﾖﾝ  ﾌﾘｺﾐ                                     </v>
      </c>
    </row>
    <row r="1632" spans="2:13" x14ac:dyDescent="0.15">
      <c r="B1632" s="26" t="s">
        <v>3824</v>
      </c>
      <c r="C1632" s="26" t="s">
        <v>676</v>
      </c>
      <c r="D1632" s="26" t="s">
        <v>676</v>
      </c>
      <c r="E1632" s="26" t="s">
        <v>101</v>
      </c>
      <c r="F1632" s="17" t="s">
        <v>1724</v>
      </c>
      <c r="G1632" s="26" t="s">
        <v>695</v>
      </c>
      <c r="H1632" s="26" t="s">
        <v>4588</v>
      </c>
      <c r="I1632" s="26" t="s">
        <v>103</v>
      </c>
      <c r="J1632" s="26" t="s">
        <v>3825</v>
      </c>
      <c r="K1632" s="26" t="s">
        <v>720</v>
      </c>
      <c r="L1632" s="26" t="s">
        <v>104</v>
      </c>
      <c r="M1632" t="str">
        <f t="shared" si="25"/>
        <v xml:space="preserve">225000001291225291225111000000022680000000000000                    6449711001619ｶ) ﾄｷﾌﾟﾗﾝﾆﾝｸﾞ                                   ﾐﾂｲｽﾐﾄﾓ        ｴ-ﾃｲ-ｴﾑﾋｶﾞｼﾖﾝ  ﾌﾘｺﾐ                                     </v>
      </c>
    </row>
    <row r="1633" spans="2:13" x14ac:dyDescent="0.15">
      <c r="B1633" s="26" t="s">
        <v>3826</v>
      </c>
      <c r="C1633" s="26" t="s">
        <v>676</v>
      </c>
      <c r="D1633" s="26" t="s">
        <v>676</v>
      </c>
      <c r="E1633" s="26" t="s">
        <v>101</v>
      </c>
      <c r="F1633" s="17" t="s">
        <v>1724</v>
      </c>
      <c r="G1633" s="26" t="s">
        <v>695</v>
      </c>
      <c r="H1633" s="26" t="s">
        <v>4588</v>
      </c>
      <c r="I1633" s="26" t="s">
        <v>103</v>
      </c>
      <c r="J1633" s="26" t="s">
        <v>3827</v>
      </c>
      <c r="K1633" s="26" t="s">
        <v>720</v>
      </c>
      <c r="L1633" s="26" t="s">
        <v>104</v>
      </c>
      <c r="M1633" t="str">
        <f t="shared" si="25"/>
        <v xml:space="preserve">225000001291225291225111000000022680000000000000                    6449711001620ｶ) ﾄｷﾌﾟﾗﾝﾆﾝｸﾞ                                   ﾐﾂｲｽﾐﾄﾓ        ｴ-ﾃｲ-ｴﾑﾋｶﾞｼﾖﾝ  ﾌﾘｺﾐ                                     </v>
      </c>
    </row>
    <row r="1634" spans="2:13" x14ac:dyDescent="0.15">
      <c r="B1634" s="26" t="s">
        <v>3828</v>
      </c>
      <c r="C1634" s="26" t="s">
        <v>676</v>
      </c>
      <c r="D1634" s="26" t="s">
        <v>676</v>
      </c>
      <c r="E1634" s="26" t="s">
        <v>101</v>
      </c>
      <c r="F1634" s="17" t="s">
        <v>1724</v>
      </c>
      <c r="G1634" s="26" t="s">
        <v>695</v>
      </c>
      <c r="H1634" s="26" t="s">
        <v>4588</v>
      </c>
      <c r="I1634" s="26" t="s">
        <v>103</v>
      </c>
      <c r="J1634" s="26" t="s">
        <v>3829</v>
      </c>
      <c r="K1634" s="26" t="s">
        <v>720</v>
      </c>
      <c r="L1634" s="26" t="s">
        <v>104</v>
      </c>
      <c r="M1634" t="str">
        <f t="shared" si="25"/>
        <v xml:space="preserve">225000001291225291225111000000022680000000000000                    6449711001621ｶ) ﾄｷﾌﾟﾗﾝﾆﾝｸﾞ                                   ﾐﾂｲｽﾐﾄﾓ        ｴ-ﾃｲ-ｴﾑﾋｶﾞｼﾖﾝ  ﾌﾘｺﾐ                                     </v>
      </c>
    </row>
    <row r="1635" spans="2:13" x14ac:dyDescent="0.15">
      <c r="B1635" s="26" t="s">
        <v>3830</v>
      </c>
      <c r="C1635" s="26" t="s">
        <v>676</v>
      </c>
      <c r="D1635" s="26" t="s">
        <v>676</v>
      </c>
      <c r="E1635" s="26" t="s">
        <v>101</v>
      </c>
      <c r="F1635" s="17" t="s">
        <v>1724</v>
      </c>
      <c r="G1635" s="26" t="s">
        <v>695</v>
      </c>
      <c r="H1635" s="26" t="s">
        <v>4588</v>
      </c>
      <c r="I1635" s="26" t="s">
        <v>103</v>
      </c>
      <c r="J1635" s="26" t="s">
        <v>3831</v>
      </c>
      <c r="K1635" s="26" t="s">
        <v>720</v>
      </c>
      <c r="L1635" s="26" t="s">
        <v>104</v>
      </c>
      <c r="M1635" t="str">
        <f t="shared" si="25"/>
        <v xml:space="preserve">225000001291225291225111000000022680000000000000                    6449711001622ｶ) ﾄｷﾌﾟﾗﾝﾆﾝｸﾞ                                   ﾐﾂｲｽﾐﾄﾓ        ｴ-ﾃｲ-ｴﾑﾋｶﾞｼﾖﾝ  ﾌﾘｺﾐ                                     </v>
      </c>
    </row>
    <row r="1636" spans="2:13" x14ac:dyDescent="0.15">
      <c r="B1636" s="26" t="s">
        <v>3832</v>
      </c>
      <c r="C1636" s="26" t="s">
        <v>676</v>
      </c>
      <c r="D1636" s="26" t="s">
        <v>676</v>
      </c>
      <c r="E1636" s="26" t="s">
        <v>101</v>
      </c>
      <c r="F1636" s="17" t="s">
        <v>1724</v>
      </c>
      <c r="G1636" s="26" t="s">
        <v>695</v>
      </c>
      <c r="H1636" s="26" t="s">
        <v>4588</v>
      </c>
      <c r="I1636" s="26" t="s">
        <v>103</v>
      </c>
      <c r="J1636" s="26" t="s">
        <v>3833</v>
      </c>
      <c r="K1636" s="26" t="s">
        <v>720</v>
      </c>
      <c r="L1636" s="26" t="s">
        <v>104</v>
      </c>
      <c r="M1636" t="str">
        <f t="shared" si="25"/>
        <v xml:space="preserve">225000001291225291225111000000022680000000000000                    6449711001623ｶ) ﾄｷﾌﾟﾗﾝﾆﾝｸﾞ                                   ﾐﾂｲｽﾐﾄﾓ        ｴ-ﾃｲ-ｴﾑﾋｶﾞｼﾖﾝ  ﾌﾘｺﾐ                                     </v>
      </c>
    </row>
    <row r="1637" spans="2:13" x14ac:dyDescent="0.15">
      <c r="B1637" s="26" t="s">
        <v>3834</v>
      </c>
      <c r="C1637" s="26" t="s">
        <v>676</v>
      </c>
      <c r="D1637" s="26" t="s">
        <v>676</v>
      </c>
      <c r="E1637" s="26" t="s">
        <v>101</v>
      </c>
      <c r="F1637" s="17" t="s">
        <v>1724</v>
      </c>
      <c r="G1637" s="26" t="s">
        <v>695</v>
      </c>
      <c r="H1637" s="26" t="s">
        <v>4588</v>
      </c>
      <c r="I1637" s="26" t="s">
        <v>103</v>
      </c>
      <c r="J1637" s="26" t="s">
        <v>3835</v>
      </c>
      <c r="K1637" s="26" t="s">
        <v>720</v>
      </c>
      <c r="L1637" s="26" t="s">
        <v>104</v>
      </c>
      <c r="M1637" t="str">
        <f t="shared" si="25"/>
        <v xml:space="preserve">225000001291225291225111000000022680000000000000                    6449711001624ｶ) ﾄｷﾌﾟﾗﾝﾆﾝｸﾞ                                   ﾐﾂｲｽﾐﾄﾓ        ｴ-ﾃｲ-ｴﾑﾋｶﾞｼﾖﾝ  ﾌﾘｺﾐ                                     </v>
      </c>
    </row>
    <row r="1638" spans="2:13" x14ac:dyDescent="0.15">
      <c r="B1638" s="26" t="s">
        <v>3836</v>
      </c>
      <c r="C1638" s="26" t="s">
        <v>676</v>
      </c>
      <c r="D1638" s="26" t="s">
        <v>676</v>
      </c>
      <c r="E1638" s="26" t="s">
        <v>101</v>
      </c>
      <c r="F1638" s="17" t="s">
        <v>1724</v>
      </c>
      <c r="G1638" s="26" t="s">
        <v>695</v>
      </c>
      <c r="H1638" s="26" t="s">
        <v>4588</v>
      </c>
      <c r="I1638" s="26" t="s">
        <v>103</v>
      </c>
      <c r="J1638" s="26" t="s">
        <v>3837</v>
      </c>
      <c r="K1638" s="26" t="s">
        <v>720</v>
      </c>
      <c r="L1638" s="26" t="s">
        <v>104</v>
      </c>
      <c r="M1638" t="str">
        <f t="shared" si="25"/>
        <v xml:space="preserve">225000001291225291225111000000022680000000000000                    6449711001625ｶ) ﾄｷﾌﾟﾗﾝﾆﾝｸﾞ                                   ﾐﾂｲｽﾐﾄﾓ        ｴ-ﾃｲ-ｴﾑﾋｶﾞｼﾖﾝ  ﾌﾘｺﾐ                                     </v>
      </c>
    </row>
    <row r="1639" spans="2:13" x14ac:dyDescent="0.15">
      <c r="B1639" s="26" t="s">
        <v>3838</v>
      </c>
      <c r="C1639" s="26" t="s">
        <v>676</v>
      </c>
      <c r="D1639" s="26" t="s">
        <v>676</v>
      </c>
      <c r="E1639" s="26" t="s">
        <v>101</v>
      </c>
      <c r="F1639" s="17" t="s">
        <v>1724</v>
      </c>
      <c r="G1639" s="26" t="s">
        <v>695</v>
      </c>
      <c r="H1639" s="26" t="s">
        <v>4588</v>
      </c>
      <c r="I1639" s="26" t="s">
        <v>103</v>
      </c>
      <c r="J1639" s="26" t="s">
        <v>3839</v>
      </c>
      <c r="K1639" s="26" t="s">
        <v>720</v>
      </c>
      <c r="L1639" s="26" t="s">
        <v>104</v>
      </c>
      <c r="M1639" t="str">
        <f t="shared" si="25"/>
        <v xml:space="preserve">225000001291225291225111000000022680000000000000                    6449711001626ｶ) ﾄｷﾌﾟﾗﾝﾆﾝｸﾞ                                   ﾐﾂｲｽﾐﾄﾓ        ｴ-ﾃｲ-ｴﾑﾋｶﾞｼﾖﾝ  ﾌﾘｺﾐ                                     </v>
      </c>
    </row>
    <row r="1640" spans="2:13" x14ac:dyDescent="0.15">
      <c r="B1640" s="26" t="s">
        <v>3840</v>
      </c>
      <c r="C1640" s="26" t="s">
        <v>676</v>
      </c>
      <c r="D1640" s="26" t="s">
        <v>676</v>
      </c>
      <c r="E1640" s="26" t="s">
        <v>101</v>
      </c>
      <c r="F1640" s="17" t="s">
        <v>677</v>
      </c>
      <c r="G1640" s="26" t="s">
        <v>695</v>
      </c>
      <c r="H1640" s="26" t="s">
        <v>4588</v>
      </c>
      <c r="I1640" s="26" t="s">
        <v>103</v>
      </c>
      <c r="J1640" s="26" t="s">
        <v>3841</v>
      </c>
      <c r="K1640" s="26" t="s">
        <v>720</v>
      </c>
      <c r="L1640" s="26" t="s">
        <v>104</v>
      </c>
      <c r="M1640" t="str">
        <f t="shared" si="25"/>
        <v xml:space="preserve">225000001291225291225111000000022680000000000000                    6449711001627ｶ) ﾄｷﾌﾟﾗﾝﾆﾝｸﾞ                                   ﾐﾂｲｽﾐﾄﾓ        ｴ-ﾃｲ-ｴﾑﾋｶﾞｼﾖﾝ  ﾌﾘｺﾐ                                     </v>
      </c>
    </row>
    <row r="1641" spans="2:13" x14ac:dyDescent="0.15">
      <c r="B1641" s="26" t="s">
        <v>3842</v>
      </c>
      <c r="C1641" s="26" t="s">
        <v>676</v>
      </c>
      <c r="D1641" s="26" t="s">
        <v>676</v>
      </c>
      <c r="E1641" s="26" t="s">
        <v>101</v>
      </c>
      <c r="F1641" s="17" t="s">
        <v>677</v>
      </c>
      <c r="G1641" s="26" t="s">
        <v>695</v>
      </c>
      <c r="H1641" s="26" t="s">
        <v>4588</v>
      </c>
      <c r="I1641" s="26" t="s">
        <v>103</v>
      </c>
      <c r="J1641" s="26" t="s">
        <v>3843</v>
      </c>
      <c r="K1641" s="26" t="s">
        <v>720</v>
      </c>
      <c r="L1641" s="26" t="s">
        <v>104</v>
      </c>
      <c r="M1641" t="str">
        <f t="shared" si="25"/>
        <v xml:space="preserve">225000001291225291225111000000022680000000000000                    6449711001628ｶ) ﾄｷﾌﾟﾗﾝﾆﾝｸﾞ                                   ﾐﾂｲｽﾐﾄﾓ        ｴ-ﾃｲ-ｴﾑﾋｶﾞｼﾖﾝ  ﾌﾘｺﾐ                                     </v>
      </c>
    </row>
    <row r="1642" spans="2:13" x14ac:dyDescent="0.15">
      <c r="B1642" s="26" t="s">
        <v>3844</v>
      </c>
      <c r="C1642" s="26" t="s">
        <v>676</v>
      </c>
      <c r="D1642" s="26" t="s">
        <v>676</v>
      </c>
      <c r="E1642" s="26" t="s">
        <v>101</v>
      </c>
      <c r="F1642" s="17" t="s">
        <v>677</v>
      </c>
      <c r="G1642" s="26" t="s">
        <v>695</v>
      </c>
      <c r="H1642" s="26" t="s">
        <v>4588</v>
      </c>
      <c r="I1642" s="26" t="s">
        <v>103</v>
      </c>
      <c r="J1642" s="26" t="s">
        <v>3845</v>
      </c>
      <c r="K1642" s="26" t="s">
        <v>720</v>
      </c>
      <c r="L1642" s="26" t="s">
        <v>104</v>
      </c>
      <c r="M1642" t="str">
        <f t="shared" si="25"/>
        <v xml:space="preserve">225000001291225291225111000000022680000000000000                    6449711001629ｶ) ﾄｷﾌﾟﾗﾝﾆﾝｸﾞ                                   ﾐﾂｲｽﾐﾄﾓ        ｴ-ﾃｲ-ｴﾑﾋｶﾞｼﾖﾝ  ﾌﾘｺﾐ                                     </v>
      </c>
    </row>
    <row r="1643" spans="2:13" x14ac:dyDescent="0.15">
      <c r="B1643" s="26" t="s">
        <v>3846</v>
      </c>
      <c r="C1643" s="26" t="s">
        <v>676</v>
      </c>
      <c r="D1643" s="26" t="s">
        <v>676</v>
      </c>
      <c r="E1643" s="26" t="s">
        <v>101</v>
      </c>
      <c r="F1643" s="17" t="s">
        <v>677</v>
      </c>
      <c r="G1643" s="26" t="s">
        <v>695</v>
      </c>
      <c r="H1643" s="26" t="s">
        <v>4588</v>
      </c>
      <c r="I1643" s="26" t="s">
        <v>103</v>
      </c>
      <c r="J1643" s="26" t="s">
        <v>3847</v>
      </c>
      <c r="K1643" s="26" t="s">
        <v>720</v>
      </c>
      <c r="L1643" s="26" t="s">
        <v>104</v>
      </c>
      <c r="M1643" t="str">
        <f t="shared" si="25"/>
        <v xml:space="preserve">225000001291225291225111000000022680000000000000                    6449711001630ｶ) ﾄｷﾌﾟﾗﾝﾆﾝｸﾞ                                   ﾐﾂｲｽﾐﾄﾓ        ｴ-ﾃｲ-ｴﾑﾋｶﾞｼﾖﾝ  ﾌﾘｺﾐ                                     </v>
      </c>
    </row>
    <row r="1644" spans="2:13" x14ac:dyDescent="0.15">
      <c r="B1644" s="26" t="s">
        <v>3848</v>
      </c>
      <c r="C1644" s="26" t="s">
        <v>676</v>
      </c>
      <c r="D1644" s="26" t="s">
        <v>676</v>
      </c>
      <c r="E1644" s="26" t="s">
        <v>101</v>
      </c>
      <c r="F1644" s="17" t="s">
        <v>677</v>
      </c>
      <c r="G1644" s="26" t="s">
        <v>695</v>
      </c>
      <c r="H1644" s="26" t="s">
        <v>4588</v>
      </c>
      <c r="I1644" s="26" t="s">
        <v>103</v>
      </c>
      <c r="J1644" s="26" t="s">
        <v>3849</v>
      </c>
      <c r="K1644" s="26" t="s">
        <v>720</v>
      </c>
      <c r="L1644" s="26" t="s">
        <v>104</v>
      </c>
      <c r="M1644" t="str">
        <f t="shared" si="25"/>
        <v xml:space="preserve">225000001291225291225111000000022680000000000000                    6449711001631ｶ) ﾄｷﾌﾟﾗﾝﾆﾝｸﾞ                                   ﾐﾂｲｽﾐﾄﾓ        ｴ-ﾃｲ-ｴﾑﾋｶﾞｼﾖﾝ  ﾌﾘｺﾐ                                     </v>
      </c>
    </row>
    <row r="1645" spans="2:13" x14ac:dyDescent="0.15">
      <c r="B1645" s="26" t="s">
        <v>3850</v>
      </c>
      <c r="C1645" s="26" t="s">
        <v>676</v>
      </c>
      <c r="D1645" s="26" t="s">
        <v>676</v>
      </c>
      <c r="E1645" s="26" t="s">
        <v>101</v>
      </c>
      <c r="F1645" s="17" t="s">
        <v>677</v>
      </c>
      <c r="G1645" s="26" t="s">
        <v>695</v>
      </c>
      <c r="H1645" s="26" t="s">
        <v>4588</v>
      </c>
      <c r="I1645" s="26" t="s">
        <v>103</v>
      </c>
      <c r="J1645" s="26" t="s">
        <v>3851</v>
      </c>
      <c r="K1645" s="26" t="s">
        <v>720</v>
      </c>
      <c r="L1645" s="26" t="s">
        <v>104</v>
      </c>
      <c r="M1645" t="str">
        <f t="shared" si="25"/>
        <v xml:space="preserve">225000001291225291225111000000022680000000000000                    6449711001632ｶ) ﾄｷﾌﾟﾗﾝﾆﾝｸﾞ                                   ﾐﾂｲｽﾐﾄﾓ        ｴ-ﾃｲ-ｴﾑﾋｶﾞｼﾖﾝ  ﾌﾘｺﾐ                                     </v>
      </c>
    </row>
    <row r="1646" spans="2:13" x14ac:dyDescent="0.15">
      <c r="B1646" s="26" t="s">
        <v>3852</v>
      </c>
      <c r="C1646" s="26" t="s">
        <v>676</v>
      </c>
      <c r="D1646" s="26" t="s">
        <v>676</v>
      </c>
      <c r="E1646" s="26" t="s">
        <v>101</v>
      </c>
      <c r="F1646" s="17" t="s">
        <v>677</v>
      </c>
      <c r="G1646" s="26" t="s">
        <v>695</v>
      </c>
      <c r="H1646" s="26" t="s">
        <v>4588</v>
      </c>
      <c r="I1646" s="26" t="s">
        <v>103</v>
      </c>
      <c r="J1646" s="26" t="s">
        <v>3853</v>
      </c>
      <c r="K1646" s="26" t="s">
        <v>720</v>
      </c>
      <c r="L1646" s="26" t="s">
        <v>104</v>
      </c>
      <c r="M1646" t="str">
        <f t="shared" si="25"/>
        <v xml:space="preserve">225000001291225291225111000000022680000000000000                    6449711001633ｶ) ﾄｷﾌﾟﾗﾝﾆﾝｸﾞ                                   ﾐﾂｲｽﾐﾄﾓ        ｴ-ﾃｲ-ｴﾑﾋｶﾞｼﾖﾝ  ﾌﾘｺﾐ                                     </v>
      </c>
    </row>
    <row r="1647" spans="2:13" x14ac:dyDescent="0.15">
      <c r="B1647" s="26" t="s">
        <v>3854</v>
      </c>
      <c r="C1647" s="26" t="s">
        <v>676</v>
      </c>
      <c r="D1647" s="26" t="s">
        <v>676</v>
      </c>
      <c r="E1647" s="26" t="s">
        <v>101</v>
      </c>
      <c r="F1647" s="17" t="s">
        <v>677</v>
      </c>
      <c r="G1647" s="26" t="s">
        <v>695</v>
      </c>
      <c r="H1647" s="26" t="s">
        <v>4588</v>
      </c>
      <c r="I1647" s="26" t="s">
        <v>103</v>
      </c>
      <c r="J1647" s="26" t="s">
        <v>3855</v>
      </c>
      <c r="K1647" s="26" t="s">
        <v>720</v>
      </c>
      <c r="L1647" s="26" t="s">
        <v>104</v>
      </c>
      <c r="M1647" t="str">
        <f t="shared" si="25"/>
        <v xml:space="preserve">225000001291225291225111000000022680000000000000                    6449711001634ｶ) ﾄｷﾌﾟﾗﾝﾆﾝｸﾞ                                   ﾐﾂｲｽﾐﾄﾓ        ｴ-ﾃｲ-ｴﾑﾋｶﾞｼﾖﾝ  ﾌﾘｺﾐ                                     </v>
      </c>
    </row>
    <row r="1648" spans="2:13" x14ac:dyDescent="0.15">
      <c r="B1648" s="26" t="s">
        <v>3856</v>
      </c>
      <c r="C1648" s="26" t="s">
        <v>676</v>
      </c>
      <c r="D1648" s="26" t="s">
        <v>676</v>
      </c>
      <c r="E1648" s="26" t="s">
        <v>101</v>
      </c>
      <c r="F1648" s="17" t="s">
        <v>677</v>
      </c>
      <c r="G1648" s="26" t="s">
        <v>695</v>
      </c>
      <c r="H1648" s="26" t="s">
        <v>4588</v>
      </c>
      <c r="I1648" s="26" t="s">
        <v>103</v>
      </c>
      <c r="J1648" s="26" t="s">
        <v>3857</v>
      </c>
      <c r="K1648" s="26" t="s">
        <v>720</v>
      </c>
      <c r="L1648" s="26" t="s">
        <v>104</v>
      </c>
      <c r="M1648" t="str">
        <f t="shared" si="25"/>
        <v xml:space="preserve">225000001291225291225111000000022680000000000000                    6449711001635ｶ) ﾄｷﾌﾟﾗﾝﾆﾝｸﾞ                                   ﾐﾂｲｽﾐﾄﾓ        ｴ-ﾃｲ-ｴﾑﾋｶﾞｼﾖﾝ  ﾌﾘｺﾐ                                     </v>
      </c>
    </row>
    <row r="1649" spans="2:13" x14ac:dyDescent="0.15">
      <c r="B1649" s="26" t="s">
        <v>3858</v>
      </c>
      <c r="C1649" s="26" t="s">
        <v>676</v>
      </c>
      <c r="D1649" s="26" t="s">
        <v>676</v>
      </c>
      <c r="E1649" s="26" t="s">
        <v>101</v>
      </c>
      <c r="F1649" s="17" t="s">
        <v>677</v>
      </c>
      <c r="G1649" s="26" t="s">
        <v>695</v>
      </c>
      <c r="H1649" s="26" t="s">
        <v>4588</v>
      </c>
      <c r="I1649" s="26" t="s">
        <v>103</v>
      </c>
      <c r="J1649" s="26" t="s">
        <v>3859</v>
      </c>
      <c r="K1649" s="26" t="s">
        <v>720</v>
      </c>
      <c r="L1649" s="26" t="s">
        <v>104</v>
      </c>
      <c r="M1649" t="str">
        <f t="shared" si="25"/>
        <v xml:space="preserve">225000001291225291225111000000022680000000000000                    6449711001636ｶ) ﾄｷﾌﾟﾗﾝﾆﾝｸﾞ                                   ﾐﾂｲｽﾐﾄﾓ        ｴ-ﾃｲ-ｴﾑﾋｶﾞｼﾖﾝ  ﾌﾘｺﾐ                                     </v>
      </c>
    </row>
    <row r="1650" spans="2:13" x14ac:dyDescent="0.15">
      <c r="B1650" s="26" t="s">
        <v>3860</v>
      </c>
      <c r="C1650" s="26" t="s">
        <v>676</v>
      </c>
      <c r="D1650" s="26" t="s">
        <v>676</v>
      </c>
      <c r="E1650" s="26" t="s">
        <v>101</v>
      </c>
      <c r="F1650" s="17" t="s">
        <v>677</v>
      </c>
      <c r="G1650" s="26" t="s">
        <v>695</v>
      </c>
      <c r="H1650" s="26" t="s">
        <v>4588</v>
      </c>
      <c r="I1650" s="26" t="s">
        <v>103</v>
      </c>
      <c r="J1650" s="26" t="s">
        <v>3861</v>
      </c>
      <c r="K1650" s="26" t="s">
        <v>720</v>
      </c>
      <c r="L1650" s="26" t="s">
        <v>104</v>
      </c>
      <c r="M1650" t="str">
        <f t="shared" si="25"/>
        <v xml:space="preserve">225000001291225291225111000000022680000000000000                    6449711001637ｶ) ﾄｷﾌﾟﾗﾝﾆﾝｸﾞ                                   ﾐﾂｲｽﾐﾄﾓ        ｴ-ﾃｲ-ｴﾑﾋｶﾞｼﾖﾝ  ﾌﾘｺﾐ                                     </v>
      </c>
    </row>
    <row r="1651" spans="2:13" x14ac:dyDescent="0.15">
      <c r="B1651" s="26" t="s">
        <v>3862</v>
      </c>
      <c r="C1651" s="26" t="s">
        <v>676</v>
      </c>
      <c r="D1651" s="26" t="s">
        <v>676</v>
      </c>
      <c r="E1651" s="26" t="s">
        <v>101</v>
      </c>
      <c r="F1651" s="17" t="s">
        <v>677</v>
      </c>
      <c r="G1651" s="26" t="s">
        <v>695</v>
      </c>
      <c r="H1651" s="26" t="s">
        <v>4588</v>
      </c>
      <c r="I1651" s="26" t="s">
        <v>103</v>
      </c>
      <c r="J1651" s="26" t="s">
        <v>3863</v>
      </c>
      <c r="K1651" s="26" t="s">
        <v>720</v>
      </c>
      <c r="L1651" s="26" t="s">
        <v>104</v>
      </c>
      <c r="M1651" t="str">
        <f t="shared" si="25"/>
        <v xml:space="preserve">225000001291225291225111000000022680000000000000                    6449711001638ｶ) ﾄｷﾌﾟﾗﾝﾆﾝｸﾞ                                   ﾐﾂｲｽﾐﾄﾓ        ｴ-ﾃｲ-ｴﾑﾋｶﾞｼﾖﾝ  ﾌﾘｺﾐ                                     </v>
      </c>
    </row>
    <row r="1652" spans="2:13" x14ac:dyDescent="0.15">
      <c r="B1652" s="26" t="s">
        <v>3864</v>
      </c>
      <c r="C1652" s="26" t="s">
        <v>676</v>
      </c>
      <c r="D1652" s="26" t="s">
        <v>676</v>
      </c>
      <c r="E1652" s="26" t="s">
        <v>101</v>
      </c>
      <c r="F1652" s="17" t="s">
        <v>677</v>
      </c>
      <c r="G1652" s="26" t="s">
        <v>695</v>
      </c>
      <c r="H1652" s="26" t="s">
        <v>4588</v>
      </c>
      <c r="I1652" s="26" t="s">
        <v>103</v>
      </c>
      <c r="J1652" s="26" t="s">
        <v>3865</v>
      </c>
      <c r="K1652" s="26" t="s">
        <v>720</v>
      </c>
      <c r="L1652" s="26" t="s">
        <v>104</v>
      </c>
      <c r="M1652" t="str">
        <f t="shared" si="25"/>
        <v xml:space="preserve">225000001291225291225111000000022680000000000000                    6449711001639ｶ) ﾄｷﾌﾟﾗﾝﾆﾝｸﾞ                                   ﾐﾂｲｽﾐﾄﾓ        ｴ-ﾃｲ-ｴﾑﾋｶﾞｼﾖﾝ  ﾌﾘｺﾐ                                     </v>
      </c>
    </row>
    <row r="1653" spans="2:13" x14ac:dyDescent="0.15">
      <c r="B1653" s="26" t="s">
        <v>3866</v>
      </c>
      <c r="C1653" s="26" t="s">
        <v>676</v>
      </c>
      <c r="D1653" s="26" t="s">
        <v>676</v>
      </c>
      <c r="E1653" s="26" t="s">
        <v>101</v>
      </c>
      <c r="F1653" s="17" t="s">
        <v>677</v>
      </c>
      <c r="G1653" s="26" t="s">
        <v>695</v>
      </c>
      <c r="H1653" s="26" t="s">
        <v>4588</v>
      </c>
      <c r="I1653" s="26" t="s">
        <v>103</v>
      </c>
      <c r="J1653" s="26" t="s">
        <v>3867</v>
      </c>
      <c r="K1653" s="26" t="s">
        <v>720</v>
      </c>
      <c r="L1653" s="26" t="s">
        <v>104</v>
      </c>
      <c r="M1653" t="str">
        <f t="shared" si="25"/>
        <v xml:space="preserve">225000001291225291225111000000022680000000000000                    6449711001640ｶ) ﾄｷﾌﾟﾗﾝﾆﾝｸﾞ                                   ﾐﾂｲｽﾐﾄﾓ        ｴ-ﾃｲ-ｴﾑﾋｶﾞｼﾖﾝ  ﾌﾘｺﾐ                                     </v>
      </c>
    </row>
    <row r="1654" spans="2:13" x14ac:dyDescent="0.15">
      <c r="B1654" s="26" t="s">
        <v>3868</v>
      </c>
      <c r="C1654" s="26" t="s">
        <v>676</v>
      </c>
      <c r="D1654" s="26" t="s">
        <v>676</v>
      </c>
      <c r="E1654" s="26" t="s">
        <v>101</v>
      </c>
      <c r="F1654" s="17" t="s">
        <v>677</v>
      </c>
      <c r="G1654" s="26" t="s">
        <v>695</v>
      </c>
      <c r="H1654" s="26" t="s">
        <v>4588</v>
      </c>
      <c r="I1654" s="26" t="s">
        <v>103</v>
      </c>
      <c r="J1654" s="26" t="s">
        <v>3869</v>
      </c>
      <c r="K1654" s="26" t="s">
        <v>720</v>
      </c>
      <c r="L1654" s="26" t="s">
        <v>104</v>
      </c>
      <c r="M1654" t="str">
        <f t="shared" si="25"/>
        <v xml:space="preserve">225000001291225291225111000000022680000000000000                    6449711001641ｶ) ﾄｷﾌﾟﾗﾝﾆﾝｸﾞ                                   ﾐﾂｲｽﾐﾄﾓ        ｴ-ﾃｲ-ｴﾑﾋｶﾞｼﾖﾝ  ﾌﾘｺﾐ                                     </v>
      </c>
    </row>
    <row r="1655" spans="2:13" x14ac:dyDescent="0.15">
      <c r="B1655" s="26" t="s">
        <v>3870</v>
      </c>
      <c r="C1655" s="26" t="s">
        <v>676</v>
      </c>
      <c r="D1655" s="26" t="s">
        <v>676</v>
      </c>
      <c r="E1655" s="26" t="s">
        <v>101</v>
      </c>
      <c r="F1655" s="17" t="s">
        <v>677</v>
      </c>
      <c r="G1655" s="26" t="s">
        <v>695</v>
      </c>
      <c r="H1655" s="26" t="s">
        <v>4588</v>
      </c>
      <c r="I1655" s="26" t="s">
        <v>103</v>
      </c>
      <c r="J1655" s="26" t="s">
        <v>3871</v>
      </c>
      <c r="K1655" s="26" t="s">
        <v>720</v>
      </c>
      <c r="L1655" s="26" t="s">
        <v>104</v>
      </c>
      <c r="M1655" t="str">
        <f t="shared" si="25"/>
        <v xml:space="preserve">225000001291225291225111000000022680000000000000                    6449711001642ｶ) ﾄｷﾌﾟﾗﾝﾆﾝｸﾞ                                   ﾐﾂｲｽﾐﾄﾓ        ｴ-ﾃｲ-ｴﾑﾋｶﾞｼﾖﾝ  ﾌﾘｺﾐ                                     </v>
      </c>
    </row>
    <row r="1656" spans="2:13" x14ac:dyDescent="0.15">
      <c r="B1656" s="26" t="s">
        <v>3872</v>
      </c>
      <c r="C1656" s="26" t="s">
        <v>676</v>
      </c>
      <c r="D1656" s="26" t="s">
        <v>676</v>
      </c>
      <c r="E1656" s="26" t="s">
        <v>101</v>
      </c>
      <c r="F1656" s="17" t="s">
        <v>677</v>
      </c>
      <c r="G1656" s="26" t="s">
        <v>695</v>
      </c>
      <c r="H1656" s="26" t="s">
        <v>4588</v>
      </c>
      <c r="I1656" s="26" t="s">
        <v>103</v>
      </c>
      <c r="J1656" s="26" t="s">
        <v>3873</v>
      </c>
      <c r="K1656" s="26" t="s">
        <v>720</v>
      </c>
      <c r="L1656" s="26" t="s">
        <v>104</v>
      </c>
      <c r="M1656" t="str">
        <f t="shared" si="25"/>
        <v xml:space="preserve">225000001291225291225111000000022680000000000000                    6449711001643ｶ) ﾄｷﾌﾟﾗﾝﾆﾝｸﾞ                                   ﾐﾂｲｽﾐﾄﾓ        ｴ-ﾃｲ-ｴﾑﾋｶﾞｼﾖﾝ  ﾌﾘｺﾐ                                     </v>
      </c>
    </row>
    <row r="1657" spans="2:13" x14ac:dyDescent="0.15">
      <c r="B1657" s="26" t="s">
        <v>3874</v>
      </c>
      <c r="C1657" s="26" t="s">
        <v>676</v>
      </c>
      <c r="D1657" s="26" t="s">
        <v>676</v>
      </c>
      <c r="E1657" s="26" t="s">
        <v>101</v>
      </c>
      <c r="F1657" s="17" t="s">
        <v>677</v>
      </c>
      <c r="G1657" s="26" t="s">
        <v>695</v>
      </c>
      <c r="H1657" s="26" t="s">
        <v>4588</v>
      </c>
      <c r="I1657" s="26" t="s">
        <v>103</v>
      </c>
      <c r="J1657" s="26" t="s">
        <v>3875</v>
      </c>
      <c r="K1657" s="26" t="s">
        <v>720</v>
      </c>
      <c r="L1657" s="26" t="s">
        <v>104</v>
      </c>
      <c r="M1657" t="str">
        <f t="shared" si="25"/>
        <v xml:space="preserve">225000001291225291225111000000022680000000000000                    6449711001644ｶ) ﾄｷﾌﾟﾗﾝﾆﾝｸﾞ                                   ﾐﾂｲｽﾐﾄﾓ        ｴ-ﾃｲ-ｴﾑﾋｶﾞｼﾖﾝ  ﾌﾘｺﾐ                                     </v>
      </c>
    </row>
    <row r="1658" spans="2:13" x14ac:dyDescent="0.15">
      <c r="B1658" s="26" t="s">
        <v>3876</v>
      </c>
      <c r="C1658" s="26" t="s">
        <v>676</v>
      </c>
      <c r="D1658" s="26" t="s">
        <v>676</v>
      </c>
      <c r="E1658" s="26" t="s">
        <v>101</v>
      </c>
      <c r="F1658" s="17" t="s">
        <v>677</v>
      </c>
      <c r="G1658" s="26" t="s">
        <v>695</v>
      </c>
      <c r="H1658" s="26" t="s">
        <v>4588</v>
      </c>
      <c r="I1658" s="26" t="s">
        <v>103</v>
      </c>
      <c r="J1658" s="26" t="s">
        <v>3877</v>
      </c>
      <c r="K1658" s="26" t="s">
        <v>720</v>
      </c>
      <c r="L1658" s="26" t="s">
        <v>104</v>
      </c>
      <c r="M1658" t="str">
        <f t="shared" si="25"/>
        <v xml:space="preserve">225000001291225291225111000000022680000000000000                    6449711001645ｶ) ﾄｷﾌﾟﾗﾝﾆﾝｸﾞ                                   ﾐﾂｲｽﾐﾄﾓ        ｴ-ﾃｲ-ｴﾑﾋｶﾞｼﾖﾝ  ﾌﾘｺﾐ                                     </v>
      </c>
    </row>
    <row r="1659" spans="2:13" x14ac:dyDescent="0.15">
      <c r="B1659" s="26" t="s">
        <v>3878</v>
      </c>
      <c r="C1659" s="26" t="s">
        <v>676</v>
      </c>
      <c r="D1659" s="26" t="s">
        <v>676</v>
      </c>
      <c r="E1659" s="26" t="s">
        <v>101</v>
      </c>
      <c r="F1659" s="17" t="s">
        <v>677</v>
      </c>
      <c r="G1659" s="26" t="s">
        <v>695</v>
      </c>
      <c r="H1659" s="26" t="s">
        <v>4588</v>
      </c>
      <c r="I1659" s="26" t="s">
        <v>103</v>
      </c>
      <c r="J1659" s="26" t="s">
        <v>3879</v>
      </c>
      <c r="K1659" s="26" t="s">
        <v>720</v>
      </c>
      <c r="L1659" s="26" t="s">
        <v>104</v>
      </c>
      <c r="M1659" t="str">
        <f t="shared" si="25"/>
        <v xml:space="preserve">225000001291225291225111000000022680000000000000                    6449711001646ｶ) ﾄｷﾌﾟﾗﾝﾆﾝｸﾞ                                   ﾐﾂｲｽﾐﾄﾓ        ｴ-ﾃｲ-ｴﾑﾋｶﾞｼﾖﾝ  ﾌﾘｺﾐ                                     </v>
      </c>
    </row>
    <row r="1660" spans="2:13" x14ac:dyDescent="0.15">
      <c r="B1660" s="26" t="s">
        <v>3880</v>
      </c>
      <c r="C1660" s="26" t="s">
        <v>676</v>
      </c>
      <c r="D1660" s="26" t="s">
        <v>676</v>
      </c>
      <c r="E1660" s="26" t="s">
        <v>101</v>
      </c>
      <c r="F1660" s="17" t="s">
        <v>677</v>
      </c>
      <c r="G1660" s="26" t="s">
        <v>695</v>
      </c>
      <c r="H1660" s="26" t="s">
        <v>4588</v>
      </c>
      <c r="I1660" s="26" t="s">
        <v>103</v>
      </c>
      <c r="J1660" s="26" t="s">
        <v>3881</v>
      </c>
      <c r="K1660" s="26" t="s">
        <v>720</v>
      </c>
      <c r="L1660" s="26" t="s">
        <v>104</v>
      </c>
      <c r="M1660" t="str">
        <f t="shared" si="25"/>
        <v xml:space="preserve">225000001291225291225111000000022680000000000000                    6449711001647ｶ) ﾄｷﾌﾟﾗﾝﾆﾝｸﾞ                                   ﾐﾂｲｽﾐﾄﾓ        ｴ-ﾃｲ-ｴﾑﾋｶﾞｼﾖﾝ  ﾌﾘｺﾐ                                     </v>
      </c>
    </row>
    <row r="1661" spans="2:13" x14ac:dyDescent="0.15">
      <c r="B1661" s="26" t="s">
        <v>3882</v>
      </c>
      <c r="C1661" s="26" t="s">
        <v>676</v>
      </c>
      <c r="D1661" s="26" t="s">
        <v>676</v>
      </c>
      <c r="E1661" s="26" t="s">
        <v>101</v>
      </c>
      <c r="F1661" s="17" t="s">
        <v>677</v>
      </c>
      <c r="G1661" s="26" t="s">
        <v>695</v>
      </c>
      <c r="H1661" s="26" t="s">
        <v>4588</v>
      </c>
      <c r="I1661" s="26" t="s">
        <v>103</v>
      </c>
      <c r="J1661" s="26" t="s">
        <v>3883</v>
      </c>
      <c r="K1661" s="26" t="s">
        <v>720</v>
      </c>
      <c r="L1661" s="26" t="s">
        <v>104</v>
      </c>
      <c r="M1661" t="str">
        <f t="shared" si="25"/>
        <v xml:space="preserve">225000001291225291225111000000022680000000000000                    6449711001648ｶ) ﾄｷﾌﾟﾗﾝﾆﾝｸﾞ                                   ﾐﾂｲｽﾐﾄﾓ        ｴ-ﾃｲ-ｴﾑﾋｶﾞｼﾖﾝ  ﾌﾘｺﾐ                                     </v>
      </c>
    </row>
    <row r="1662" spans="2:13" x14ac:dyDescent="0.15">
      <c r="B1662" s="26" t="s">
        <v>3884</v>
      </c>
      <c r="C1662" s="26" t="s">
        <v>676</v>
      </c>
      <c r="D1662" s="26" t="s">
        <v>676</v>
      </c>
      <c r="E1662" s="26" t="s">
        <v>101</v>
      </c>
      <c r="F1662" s="17" t="s">
        <v>677</v>
      </c>
      <c r="G1662" s="26" t="s">
        <v>695</v>
      </c>
      <c r="H1662" s="26" t="s">
        <v>4588</v>
      </c>
      <c r="I1662" s="26" t="s">
        <v>103</v>
      </c>
      <c r="J1662" s="26" t="s">
        <v>3885</v>
      </c>
      <c r="K1662" s="26" t="s">
        <v>720</v>
      </c>
      <c r="L1662" s="26" t="s">
        <v>104</v>
      </c>
      <c r="M1662" t="str">
        <f t="shared" si="25"/>
        <v xml:space="preserve">225000001291225291225111000000022680000000000000                    6449711001649ｶ) ﾄｷﾌﾟﾗﾝﾆﾝｸﾞ                                   ﾐﾂｲｽﾐﾄﾓ        ｴ-ﾃｲ-ｴﾑﾋｶﾞｼﾖﾝ  ﾌﾘｺﾐ                                     </v>
      </c>
    </row>
    <row r="1663" spans="2:13" x14ac:dyDescent="0.15">
      <c r="B1663" s="26" t="s">
        <v>3886</v>
      </c>
      <c r="C1663" s="26" t="s">
        <v>676</v>
      </c>
      <c r="D1663" s="26" t="s">
        <v>676</v>
      </c>
      <c r="E1663" s="26" t="s">
        <v>101</v>
      </c>
      <c r="F1663" s="17" t="s">
        <v>677</v>
      </c>
      <c r="G1663" s="26" t="s">
        <v>695</v>
      </c>
      <c r="H1663" s="26" t="s">
        <v>4588</v>
      </c>
      <c r="I1663" s="26" t="s">
        <v>103</v>
      </c>
      <c r="J1663" s="26" t="s">
        <v>3887</v>
      </c>
      <c r="K1663" s="26" t="s">
        <v>720</v>
      </c>
      <c r="L1663" s="26" t="s">
        <v>104</v>
      </c>
      <c r="M1663" t="str">
        <f t="shared" si="25"/>
        <v xml:space="preserve">225000001291225291225111000000022680000000000000                    6449711001650ｶ) ﾄｷﾌﾟﾗﾝﾆﾝｸﾞ                                   ﾐﾂｲｽﾐﾄﾓ        ｴ-ﾃｲ-ｴﾑﾋｶﾞｼﾖﾝ  ﾌﾘｺﾐ                                     </v>
      </c>
    </row>
    <row r="1664" spans="2:13" x14ac:dyDescent="0.15">
      <c r="B1664" s="26" t="s">
        <v>3888</v>
      </c>
      <c r="C1664" s="26" t="s">
        <v>676</v>
      </c>
      <c r="D1664" s="26" t="s">
        <v>676</v>
      </c>
      <c r="E1664" s="26" t="s">
        <v>101</v>
      </c>
      <c r="F1664" s="17" t="s">
        <v>677</v>
      </c>
      <c r="G1664" s="26" t="s">
        <v>695</v>
      </c>
      <c r="H1664" s="26" t="s">
        <v>4588</v>
      </c>
      <c r="I1664" s="26" t="s">
        <v>103</v>
      </c>
      <c r="J1664" s="26" t="s">
        <v>3889</v>
      </c>
      <c r="K1664" s="26" t="s">
        <v>720</v>
      </c>
      <c r="L1664" s="26" t="s">
        <v>104</v>
      </c>
      <c r="M1664" t="str">
        <f t="shared" si="25"/>
        <v xml:space="preserve">225000001291225291225111000000022680000000000000                    6449711001651ｶ) ﾄｷﾌﾟﾗﾝﾆﾝｸﾞ                                   ﾐﾂｲｽﾐﾄﾓ        ｴ-ﾃｲ-ｴﾑﾋｶﾞｼﾖﾝ  ﾌﾘｺﾐ                                     </v>
      </c>
    </row>
    <row r="1665" spans="2:13" x14ac:dyDescent="0.15">
      <c r="B1665" s="26" t="s">
        <v>3890</v>
      </c>
      <c r="C1665" s="26" t="s">
        <v>676</v>
      </c>
      <c r="D1665" s="26" t="s">
        <v>676</v>
      </c>
      <c r="E1665" s="26" t="s">
        <v>101</v>
      </c>
      <c r="F1665" s="17" t="s">
        <v>677</v>
      </c>
      <c r="G1665" s="26" t="s">
        <v>695</v>
      </c>
      <c r="H1665" s="26" t="s">
        <v>4588</v>
      </c>
      <c r="I1665" s="26" t="s">
        <v>103</v>
      </c>
      <c r="J1665" s="26" t="s">
        <v>3891</v>
      </c>
      <c r="K1665" s="26" t="s">
        <v>720</v>
      </c>
      <c r="L1665" s="26" t="s">
        <v>104</v>
      </c>
      <c r="M1665" t="str">
        <f t="shared" si="25"/>
        <v xml:space="preserve">225000001291225291225111000000022680000000000000                    6449711001652ｶ) ﾄｷﾌﾟﾗﾝﾆﾝｸﾞ                                   ﾐﾂｲｽﾐﾄﾓ        ｴ-ﾃｲ-ｴﾑﾋｶﾞｼﾖﾝ  ﾌﾘｺﾐ                                     </v>
      </c>
    </row>
    <row r="1666" spans="2:13" x14ac:dyDescent="0.15">
      <c r="B1666" s="26" t="s">
        <v>3892</v>
      </c>
      <c r="C1666" s="26" t="s">
        <v>676</v>
      </c>
      <c r="D1666" s="26" t="s">
        <v>676</v>
      </c>
      <c r="E1666" s="26" t="s">
        <v>101</v>
      </c>
      <c r="F1666" s="17" t="s">
        <v>677</v>
      </c>
      <c r="G1666" s="26" t="s">
        <v>695</v>
      </c>
      <c r="H1666" s="26" t="s">
        <v>4588</v>
      </c>
      <c r="I1666" s="26" t="s">
        <v>103</v>
      </c>
      <c r="J1666" s="26" t="s">
        <v>3893</v>
      </c>
      <c r="K1666" s="26" t="s">
        <v>720</v>
      </c>
      <c r="L1666" s="26" t="s">
        <v>104</v>
      </c>
      <c r="M1666" t="str">
        <f t="shared" si="25"/>
        <v xml:space="preserve">225000001291225291225111000000022680000000000000                    6449711001653ｶ) ﾄｷﾌﾟﾗﾝﾆﾝｸﾞ                                   ﾐﾂｲｽﾐﾄﾓ        ｴ-ﾃｲ-ｴﾑﾋｶﾞｼﾖﾝ  ﾌﾘｺﾐ                                     </v>
      </c>
    </row>
    <row r="1667" spans="2:13" x14ac:dyDescent="0.15">
      <c r="B1667" s="26" t="s">
        <v>3894</v>
      </c>
      <c r="C1667" s="26" t="s">
        <v>676</v>
      </c>
      <c r="D1667" s="26" t="s">
        <v>676</v>
      </c>
      <c r="E1667" s="26" t="s">
        <v>101</v>
      </c>
      <c r="F1667" s="17" t="s">
        <v>677</v>
      </c>
      <c r="G1667" s="26" t="s">
        <v>695</v>
      </c>
      <c r="H1667" s="26" t="s">
        <v>4588</v>
      </c>
      <c r="I1667" s="26" t="s">
        <v>103</v>
      </c>
      <c r="J1667" s="26" t="s">
        <v>3895</v>
      </c>
      <c r="K1667" s="26" t="s">
        <v>720</v>
      </c>
      <c r="L1667" s="26" t="s">
        <v>104</v>
      </c>
      <c r="M1667" t="str">
        <f t="shared" si="25"/>
        <v xml:space="preserve">225000001291225291225111000000022680000000000000                    6449711001654ｶ) ﾄｷﾌﾟﾗﾝﾆﾝｸﾞ                                   ﾐﾂｲｽﾐﾄﾓ        ｴ-ﾃｲ-ｴﾑﾋｶﾞｼﾖﾝ  ﾌﾘｺﾐ                                     </v>
      </c>
    </row>
    <row r="1668" spans="2:13" x14ac:dyDescent="0.15">
      <c r="B1668" s="26" t="s">
        <v>3896</v>
      </c>
      <c r="C1668" s="26" t="s">
        <v>676</v>
      </c>
      <c r="D1668" s="26" t="s">
        <v>676</v>
      </c>
      <c r="E1668" s="26" t="s">
        <v>101</v>
      </c>
      <c r="F1668" s="17" t="s">
        <v>677</v>
      </c>
      <c r="G1668" s="26" t="s">
        <v>695</v>
      </c>
      <c r="H1668" s="26" t="s">
        <v>4588</v>
      </c>
      <c r="I1668" s="26" t="s">
        <v>103</v>
      </c>
      <c r="J1668" s="26" t="s">
        <v>3897</v>
      </c>
      <c r="K1668" s="26" t="s">
        <v>720</v>
      </c>
      <c r="L1668" s="26" t="s">
        <v>104</v>
      </c>
      <c r="M1668" t="str">
        <f t="shared" si="25"/>
        <v xml:space="preserve">225000001291225291225111000000022680000000000000                    6449711001655ｶ) ﾄｷﾌﾟﾗﾝﾆﾝｸﾞ                                   ﾐﾂｲｽﾐﾄﾓ        ｴ-ﾃｲ-ｴﾑﾋｶﾞｼﾖﾝ  ﾌﾘｺﾐ                                     </v>
      </c>
    </row>
    <row r="1669" spans="2:13" x14ac:dyDescent="0.15">
      <c r="B1669" s="26" t="s">
        <v>3898</v>
      </c>
      <c r="C1669" s="26" t="s">
        <v>676</v>
      </c>
      <c r="D1669" s="26" t="s">
        <v>676</v>
      </c>
      <c r="E1669" s="26" t="s">
        <v>101</v>
      </c>
      <c r="F1669" s="17" t="s">
        <v>677</v>
      </c>
      <c r="G1669" s="26" t="s">
        <v>695</v>
      </c>
      <c r="H1669" s="26" t="s">
        <v>4588</v>
      </c>
      <c r="I1669" s="26" t="s">
        <v>103</v>
      </c>
      <c r="J1669" s="26" t="s">
        <v>3899</v>
      </c>
      <c r="K1669" s="26" t="s">
        <v>720</v>
      </c>
      <c r="L1669" s="26" t="s">
        <v>104</v>
      </c>
      <c r="M1669" t="str">
        <f t="shared" si="25"/>
        <v xml:space="preserve">225000001291225291225111000000022680000000000000                    6449711001656ｶ) ﾄｷﾌﾟﾗﾝﾆﾝｸﾞ                                   ﾐﾂｲｽﾐﾄﾓ        ｴ-ﾃｲ-ｴﾑﾋｶﾞｼﾖﾝ  ﾌﾘｺﾐ                                     </v>
      </c>
    </row>
    <row r="1670" spans="2:13" x14ac:dyDescent="0.15">
      <c r="B1670" s="26" t="s">
        <v>3900</v>
      </c>
      <c r="C1670" s="26" t="s">
        <v>676</v>
      </c>
      <c r="D1670" s="26" t="s">
        <v>676</v>
      </c>
      <c r="E1670" s="26" t="s">
        <v>101</v>
      </c>
      <c r="F1670" s="17" t="s">
        <v>677</v>
      </c>
      <c r="G1670" s="26" t="s">
        <v>695</v>
      </c>
      <c r="H1670" s="26" t="s">
        <v>4588</v>
      </c>
      <c r="I1670" s="26" t="s">
        <v>103</v>
      </c>
      <c r="J1670" s="26" t="s">
        <v>3901</v>
      </c>
      <c r="K1670" s="26" t="s">
        <v>720</v>
      </c>
      <c r="L1670" s="26" t="s">
        <v>104</v>
      </c>
      <c r="M1670" t="str">
        <f t="shared" si="25"/>
        <v xml:space="preserve">225000001291225291225111000000022680000000000000                    6449711001657ｶ) ﾄｷﾌﾟﾗﾝﾆﾝｸﾞ                                   ﾐﾂｲｽﾐﾄﾓ        ｴ-ﾃｲ-ｴﾑﾋｶﾞｼﾖﾝ  ﾌﾘｺﾐ                                     </v>
      </c>
    </row>
    <row r="1671" spans="2:13" x14ac:dyDescent="0.15">
      <c r="B1671" s="26" t="s">
        <v>3902</v>
      </c>
      <c r="C1671" s="26" t="s">
        <v>676</v>
      </c>
      <c r="D1671" s="26" t="s">
        <v>676</v>
      </c>
      <c r="E1671" s="26" t="s">
        <v>101</v>
      </c>
      <c r="F1671" s="17" t="s">
        <v>677</v>
      </c>
      <c r="G1671" s="26" t="s">
        <v>695</v>
      </c>
      <c r="H1671" s="26" t="s">
        <v>4588</v>
      </c>
      <c r="I1671" s="26" t="s">
        <v>103</v>
      </c>
      <c r="J1671" s="26" t="s">
        <v>3903</v>
      </c>
      <c r="K1671" s="26" t="s">
        <v>720</v>
      </c>
      <c r="L1671" s="26" t="s">
        <v>104</v>
      </c>
      <c r="M1671" t="str">
        <f t="shared" si="25"/>
        <v xml:space="preserve">225000001291225291225111000000022680000000000000                    6449711001658ｶ) ﾄｷﾌﾟﾗﾝﾆﾝｸﾞ                                   ﾐﾂｲｽﾐﾄﾓ        ｴ-ﾃｲ-ｴﾑﾋｶﾞｼﾖﾝ  ﾌﾘｺﾐ                                     </v>
      </c>
    </row>
    <row r="1672" spans="2:13" x14ac:dyDescent="0.15">
      <c r="B1672" s="26" t="s">
        <v>3904</v>
      </c>
      <c r="C1672" s="26" t="s">
        <v>676</v>
      </c>
      <c r="D1672" s="26" t="s">
        <v>676</v>
      </c>
      <c r="E1672" s="26" t="s">
        <v>101</v>
      </c>
      <c r="F1672" s="17" t="s">
        <v>677</v>
      </c>
      <c r="G1672" s="26" t="s">
        <v>695</v>
      </c>
      <c r="H1672" s="26" t="s">
        <v>4588</v>
      </c>
      <c r="I1672" s="26" t="s">
        <v>103</v>
      </c>
      <c r="J1672" s="26" t="s">
        <v>3905</v>
      </c>
      <c r="K1672" s="26" t="s">
        <v>720</v>
      </c>
      <c r="L1672" s="26" t="s">
        <v>104</v>
      </c>
      <c r="M1672" t="str">
        <f t="shared" si="25"/>
        <v xml:space="preserve">225000001291225291225111000000022680000000000000                    6449711001659ｶ) ﾄｷﾌﾟﾗﾝﾆﾝｸﾞ                                   ﾐﾂｲｽﾐﾄﾓ        ｴ-ﾃｲ-ｴﾑﾋｶﾞｼﾖﾝ  ﾌﾘｺﾐ                                     </v>
      </c>
    </row>
    <row r="1673" spans="2:13" x14ac:dyDescent="0.15">
      <c r="B1673" s="26" t="s">
        <v>3906</v>
      </c>
      <c r="C1673" s="26" t="s">
        <v>676</v>
      </c>
      <c r="D1673" s="26" t="s">
        <v>676</v>
      </c>
      <c r="E1673" s="26" t="s">
        <v>101</v>
      </c>
      <c r="F1673" s="17" t="s">
        <v>677</v>
      </c>
      <c r="G1673" s="26" t="s">
        <v>695</v>
      </c>
      <c r="H1673" s="26" t="s">
        <v>4588</v>
      </c>
      <c r="I1673" s="26" t="s">
        <v>103</v>
      </c>
      <c r="J1673" s="26" t="s">
        <v>3907</v>
      </c>
      <c r="K1673" s="26" t="s">
        <v>720</v>
      </c>
      <c r="L1673" s="26" t="s">
        <v>104</v>
      </c>
      <c r="M1673" t="str">
        <f t="shared" si="25"/>
        <v xml:space="preserve">225000001291225291225111000000022680000000000000                    6449711001660ｶ) ﾄｷﾌﾟﾗﾝﾆﾝｸﾞ                                   ﾐﾂｲｽﾐﾄﾓ        ｴ-ﾃｲ-ｴﾑﾋｶﾞｼﾖﾝ  ﾌﾘｺﾐ                                     </v>
      </c>
    </row>
    <row r="1674" spans="2:13" x14ac:dyDescent="0.15">
      <c r="B1674" s="26" t="s">
        <v>3908</v>
      </c>
      <c r="C1674" s="26" t="s">
        <v>676</v>
      </c>
      <c r="D1674" s="26" t="s">
        <v>676</v>
      </c>
      <c r="E1674" s="26" t="s">
        <v>101</v>
      </c>
      <c r="F1674" s="17" t="s">
        <v>677</v>
      </c>
      <c r="G1674" s="26" t="s">
        <v>695</v>
      </c>
      <c r="H1674" s="26" t="s">
        <v>4588</v>
      </c>
      <c r="I1674" s="26" t="s">
        <v>103</v>
      </c>
      <c r="J1674" s="26" t="s">
        <v>3909</v>
      </c>
      <c r="K1674" s="26" t="s">
        <v>720</v>
      </c>
      <c r="L1674" s="26" t="s">
        <v>104</v>
      </c>
      <c r="M1674" t="str">
        <f t="shared" si="25"/>
        <v xml:space="preserve">225000001291225291225111000000022680000000000000                    6449711001661ｶ) ﾄｷﾌﾟﾗﾝﾆﾝｸﾞ                                   ﾐﾂｲｽﾐﾄﾓ        ｴ-ﾃｲ-ｴﾑﾋｶﾞｼﾖﾝ  ﾌﾘｺﾐ                                     </v>
      </c>
    </row>
    <row r="1675" spans="2:13" x14ac:dyDescent="0.15">
      <c r="B1675" s="26" t="s">
        <v>3910</v>
      </c>
      <c r="C1675" s="26" t="s">
        <v>676</v>
      </c>
      <c r="D1675" s="26" t="s">
        <v>676</v>
      </c>
      <c r="E1675" s="26" t="s">
        <v>101</v>
      </c>
      <c r="F1675" s="17" t="s">
        <v>677</v>
      </c>
      <c r="G1675" s="26" t="s">
        <v>695</v>
      </c>
      <c r="H1675" s="26" t="s">
        <v>4588</v>
      </c>
      <c r="I1675" s="26" t="s">
        <v>103</v>
      </c>
      <c r="J1675" s="26" t="s">
        <v>3911</v>
      </c>
      <c r="K1675" s="26" t="s">
        <v>720</v>
      </c>
      <c r="L1675" s="26" t="s">
        <v>104</v>
      </c>
      <c r="M1675" t="str">
        <f t="shared" si="25"/>
        <v xml:space="preserve">225000001291225291225111000000022680000000000000                    6449711001662ｶ) ﾄｷﾌﾟﾗﾝﾆﾝｸﾞ                                   ﾐﾂｲｽﾐﾄﾓ        ｴ-ﾃｲ-ｴﾑﾋｶﾞｼﾖﾝ  ﾌﾘｺﾐ                                     </v>
      </c>
    </row>
    <row r="1676" spans="2:13" x14ac:dyDescent="0.15">
      <c r="B1676" s="26" t="s">
        <v>3912</v>
      </c>
      <c r="C1676" s="26" t="s">
        <v>676</v>
      </c>
      <c r="D1676" s="26" t="s">
        <v>676</v>
      </c>
      <c r="E1676" s="26" t="s">
        <v>101</v>
      </c>
      <c r="F1676" s="17" t="s">
        <v>677</v>
      </c>
      <c r="G1676" s="26" t="s">
        <v>695</v>
      </c>
      <c r="H1676" s="26" t="s">
        <v>4588</v>
      </c>
      <c r="I1676" s="26" t="s">
        <v>103</v>
      </c>
      <c r="J1676" s="26" t="s">
        <v>3913</v>
      </c>
      <c r="K1676" s="26" t="s">
        <v>720</v>
      </c>
      <c r="L1676" s="26" t="s">
        <v>104</v>
      </c>
      <c r="M1676" t="str">
        <f t="shared" si="25"/>
        <v xml:space="preserve">225000001291225291225111000000022680000000000000                    6449711001663ｶ) ﾄｷﾌﾟﾗﾝﾆﾝｸﾞ                                   ﾐﾂｲｽﾐﾄﾓ        ｴ-ﾃｲ-ｴﾑﾋｶﾞｼﾖﾝ  ﾌﾘｺﾐ                                     </v>
      </c>
    </row>
    <row r="1677" spans="2:13" x14ac:dyDescent="0.15">
      <c r="B1677" s="26" t="s">
        <v>3914</v>
      </c>
      <c r="C1677" s="26" t="s">
        <v>676</v>
      </c>
      <c r="D1677" s="26" t="s">
        <v>676</v>
      </c>
      <c r="E1677" s="26" t="s">
        <v>101</v>
      </c>
      <c r="F1677" s="17" t="s">
        <v>677</v>
      </c>
      <c r="G1677" s="26" t="s">
        <v>695</v>
      </c>
      <c r="H1677" s="26" t="s">
        <v>4588</v>
      </c>
      <c r="I1677" s="26" t="s">
        <v>103</v>
      </c>
      <c r="J1677" s="26" t="s">
        <v>3915</v>
      </c>
      <c r="K1677" s="26" t="s">
        <v>720</v>
      </c>
      <c r="L1677" s="26" t="s">
        <v>104</v>
      </c>
      <c r="M1677" t="str">
        <f t="shared" si="25"/>
        <v xml:space="preserve">225000001291225291225111000000022680000000000000                    6449711001664ｶ) ﾄｷﾌﾟﾗﾝﾆﾝｸﾞ                                   ﾐﾂｲｽﾐﾄﾓ        ｴ-ﾃｲ-ｴﾑﾋｶﾞｼﾖﾝ  ﾌﾘｺﾐ                                     </v>
      </c>
    </row>
    <row r="1678" spans="2:13" x14ac:dyDescent="0.15">
      <c r="B1678" s="26" t="s">
        <v>3916</v>
      </c>
      <c r="C1678" s="26" t="s">
        <v>676</v>
      </c>
      <c r="D1678" s="26" t="s">
        <v>676</v>
      </c>
      <c r="E1678" s="26" t="s">
        <v>101</v>
      </c>
      <c r="F1678" s="17" t="s">
        <v>677</v>
      </c>
      <c r="G1678" s="26" t="s">
        <v>695</v>
      </c>
      <c r="H1678" s="26" t="s">
        <v>4588</v>
      </c>
      <c r="I1678" s="26" t="s">
        <v>103</v>
      </c>
      <c r="J1678" s="26" t="s">
        <v>3917</v>
      </c>
      <c r="K1678" s="26" t="s">
        <v>720</v>
      </c>
      <c r="L1678" s="26" t="s">
        <v>104</v>
      </c>
      <c r="M1678" t="str">
        <f t="shared" si="25"/>
        <v xml:space="preserve">225000001291225291225111000000022680000000000000                    6449711001665ｶ) ﾄｷﾌﾟﾗﾝﾆﾝｸﾞ                                   ﾐﾂｲｽﾐﾄﾓ        ｴ-ﾃｲ-ｴﾑﾋｶﾞｼﾖﾝ  ﾌﾘｺﾐ                                     </v>
      </c>
    </row>
    <row r="1679" spans="2:13" x14ac:dyDescent="0.15">
      <c r="B1679" s="26" t="s">
        <v>3918</v>
      </c>
      <c r="C1679" s="26" t="s">
        <v>676</v>
      </c>
      <c r="D1679" s="26" t="s">
        <v>676</v>
      </c>
      <c r="E1679" s="26" t="s">
        <v>101</v>
      </c>
      <c r="F1679" s="17" t="s">
        <v>677</v>
      </c>
      <c r="G1679" s="26" t="s">
        <v>695</v>
      </c>
      <c r="H1679" s="26" t="s">
        <v>4588</v>
      </c>
      <c r="I1679" s="26" t="s">
        <v>103</v>
      </c>
      <c r="J1679" s="26" t="s">
        <v>3919</v>
      </c>
      <c r="K1679" s="26" t="s">
        <v>720</v>
      </c>
      <c r="L1679" s="26" t="s">
        <v>104</v>
      </c>
      <c r="M1679" t="str">
        <f t="shared" ref="M1679:M1742" si="26">"225000001291225291225111000000022680000000000000                    644971"&amp;J1679&amp;"ｶ)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6449711001666ｶ) ﾄｷﾌﾟﾗﾝﾆﾝｸﾞ                                   ﾐﾂｲｽﾐﾄﾓ        ｴ-ﾃｲ-ｴﾑﾋｶﾞｼﾖﾝ  ﾌﾘｺﾐ                                     </v>
      </c>
    </row>
    <row r="1680" spans="2:13" x14ac:dyDescent="0.15">
      <c r="B1680" s="26" t="s">
        <v>3920</v>
      </c>
      <c r="C1680" s="26" t="s">
        <v>676</v>
      </c>
      <c r="D1680" s="26" t="s">
        <v>676</v>
      </c>
      <c r="E1680" s="26" t="s">
        <v>101</v>
      </c>
      <c r="F1680" s="17" t="s">
        <v>677</v>
      </c>
      <c r="G1680" s="26" t="s">
        <v>695</v>
      </c>
      <c r="H1680" s="26" t="s">
        <v>4588</v>
      </c>
      <c r="I1680" s="26" t="s">
        <v>103</v>
      </c>
      <c r="J1680" s="26" t="s">
        <v>3921</v>
      </c>
      <c r="K1680" s="26" t="s">
        <v>720</v>
      </c>
      <c r="L1680" s="26" t="s">
        <v>104</v>
      </c>
      <c r="M1680" t="str">
        <f t="shared" si="26"/>
        <v xml:space="preserve">225000001291225291225111000000022680000000000000                    6449711001667ｶ) ﾄｷﾌﾟﾗﾝﾆﾝｸﾞ                                   ﾐﾂｲｽﾐﾄﾓ        ｴ-ﾃｲ-ｴﾑﾋｶﾞｼﾖﾝ  ﾌﾘｺﾐ                                     </v>
      </c>
    </row>
    <row r="1681" spans="2:13" x14ac:dyDescent="0.15">
      <c r="B1681" s="26" t="s">
        <v>3922</v>
      </c>
      <c r="C1681" s="26" t="s">
        <v>676</v>
      </c>
      <c r="D1681" s="26" t="s">
        <v>676</v>
      </c>
      <c r="E1681" s="26" t="s">
        <v>101</v>
      </c>
      <c r="F1681" s="17" t="s">
        <v>677</v>
      </c>
      <c r="G1681" s="26" t="s">
        <v>695</v>
      </c>
      <c r="H1681" s="26" t="s">
        <v>4588</v>
      </c>
      <c r="I1681" s="26" t="s">
        <v>103</v>
      </c>
      <c r="J1681" s="26" t="s">
        <v>3923</v>
      </c>
      <c r="K1681" s="26" t="s">
        <v>720</v>
      </c>
      <c r="L1681" s="26" t="s">
        <v>104</v>
      </c>
      <c r="M1681" t="str">
        <f t="shared" si="26"/>
        <v xml:space="preserve">225000001291225291225111000000022680000000000000                    6449711001668ｶ) ﾄｷﾌﾟﾗﾝﾆﾝｸﾞ                                   ﾐﾂｲｽﾐﾄﾓ        ｴ-ﾃｲ-ｴﾑﾋｶﾞｼﾖﾝ  ﾌﾘｺﾐ                                     </v>
      </c>
    </row>
    <row r="1682" spans="2:13" x14ac:dyDescent="0.15">
      <c r="B1682" s="26" t="s">
        <v>3924</v>
      </c>
      <c r="C1682" s="26" t="s">
        <v>676</v>
      </c>
      <c r="D1682" s="26" t="s">
        <v>676</v>
      </c>
      <c r="E1682" s="26" t="s">
        <v>101</v>
      </c>
      <c r="F1682" s="17" t="s">
        <v>677</v>
      </c>
      <c r="G1682" s="26" t="s">
        <v>695</v>
      </c>
      <c r="H1682" s="26" t="s">
        <v>4588</v>
      </c>
      <c r="I1682" s="26" t="s">
        <v>103</v>
      </c>
      <c r="J1682" s="26" t="s">
        <v>3925</v>
      </c>
      <c r="K1682" s="26" t="s">
        <v>720</v>
      </c>
      <c r="L1682" s="26" t="s">
        <v>104</v>
      </c>
      <c r="M1682" t="str">
        <f t="shared" si="26"/>
        <v xml:space="preserve">225000001291225291225111000000022680000000000000                    6449711001669ｶ) ﾄｷﾌﾟﾗﾝﾆﾝｸﾞ                                   ﾐﾂｲｽﾐﾄﾓ        ｴ-ﾃｲ-ｴﾑﾋｶﾞｼﾖﾝ  ﾌﾘｺﾐ                                     </v>
      </c>
    </row>
    <row r="1683" spans="2:13" x14ac:dyDescent="0.15">
      <c r="B1683" s="26" t="s">
        <v>3926</v>
      </c>
      <c r="C1683" s="26" t="s">
        <v>676</v>
      </c>
      <c r="D1683" s="26" t="s">
        <v>676</v>
      </c>
      <c r="E1683" s="26" t="s">
        <v>101</v>
      </c>
      <c r="F1683" s="17" t="s">
        <v>677</v>
      </c>
      <c r="G1683" s="26" t="s">
        <v>695</v>
      </c>
      <c r="H1683" s="26" t="s">
        <v>4588</v>
      </c>
      <c r="I1683" s="26" t="s">
        <v>103</v>
      </c>
      <c r="J1683" s="26" t="s">
        <v>3927</v>
      </c>
      <c r="K1683" s="26" t="s">
        <v>720</v>
      </c>
      <c r="L1683" s="26" t="s">
        <v>104</v>
      </c>
      <c r="M1683" t="str">
        <f t="shared" si="26"/>
        <v xml:space="preserve">225000001291225291225111000000022680000000000000                    6449711001670ｶ) ﾄｷﾌﾟﾗﾝﾆﾝｸﾞ                                   ﾐﾂｲｽﾐﾄﾓ        ｴ-ﾃｲ-ｴﾑﾋｶﾞｼﾖﾝ  ﾌﾘｺﾐ                                     </v>
      </c>
    </row>
    <row r="1684" spans="2:13" x14ac:dyDescent="0.15">
      <c r="B1684" s="26" t="s">
        <v>3928</v>
      </c>
      <c r="C1684" s="26" t="s">
        <v>676</v>
      </c>
      <c r="D1684" s="26" t="s">
        <v>676</v>
      </c>
      <c r="E1684" s="26" t="s">
        <v>101</v>
      </c>
      <c r="F1684" s="17" t="s">
        <v>677</v>
      </c>
      <c r="G1684" s="26" t="s">
        <v>695</v>
      </c>
      <c r="H1684" s="26" t="s">
        <v>4588</v>
      </c>
      <c r="I1684" s="26" t="s">
        <v>103</v>
      </c>
      <c r="J1684" s="26" t="s">
        <v>3929</v>
      </c>
      <c r="K1684" s="26" t="s">
        <v>720</v>
      </c>
      <c r="L1684" s="26" t="s">
        <v>104</v>
      </c>
      <c r="M1684" t="str">
        <f t="shared" si="26"/>
        <v xml:space="preserve">225000001291225291225111000000022680000000000000                    6449711001671ｶ) ﾄｷﾌﾟﾗﾝﾆﾝｸﾞ                                   ﾐﾂｲｽﾐﾄﾓ        ｴ-ﾃｲ-ｴﾑﾋｶﾞｼﾖﾝ  ﾌﾘｺﾐ                                     </v>
      </c>
    </row>
    <row r="1685" spans="2:13" x14ac:dyDescent="0.15">
      <c r="B1685" s="26" t="s">
        <v>3930</v>
      </c>
      <c r="C1685" s="26" t="s">
        <v>676</v>
      </c>
      <c r="D1685" s="26" t="s">
        <v>676</v>
      </c>
      <c r="E1685" s="26" t="s">
        <v>101</v>
      </c>
      <c r="F1685" s="17" t="s">
        <v>677</v>
      </c>
      <c r="G1685" s="26" t="s">
        <v>695</v>
      </c>
      <c r="H1685" s="26" t="s">
        <v>4588</v>
      </c>
      <c r="I1685" s="26" t="s">
        <v>103</v>
      </c>
      <c r="J1685" s="26" t="s">
        <v>3931</v>
      </c>
      <c r="K1685" s="26" t="s">
        <v>720</v>
      </c>
      <c r="L1685" s="26" t="s">
        <v>104</v>
      </c>
      <c r="M1685" t="str">
        <f t="shared" si="26"/>
        <v xml:space="preserve">225000001291225291225111000000022680000000000000                    6449711001672ｶ) ﾄｷﾌﾟﾗﾝﾆﾝｸﾞ                                   ﾐﾂｲｽﾐﾄﾓ        ｴ-ﾃｲ-ｴﾑﾋｶﾞｼﾖﾝ  ﾌﾘｺﾐ                                     </v>
      </c>
    </row>
    <row r="1686" spans="2:13" x14ac:dyDescent="0.15">
      <c r="B1686" s="26" t="s">
        <v>3932</v>
      </c>
      <c r="C1686" s="26" t="s">
        <v>676</v>
      </c>
      <c r="D1686" s="26" t="s">
        <v>676</v>
      </c>
      <c r="E1686" s="26" t="s">
        <v>101</v>
      </c>
      <c r="F1686" s="17" t="s">
        <v>677</v>
      </c>
      <c r="G1686" s="26" t="s">
        <v>695</v>
      </c>
      <c r="H1686" s="26" t="s">
        <v>4588</v>
      </c>
      <c r="I1686" s="26" t="s">
        <v>103</v>
      </c>
      <c r="J1686" s="26" t="s">
        <v>3933</v>
      </c>
      <c r="K1686" s="26" t="s">
        <v>720</v>
      </c>
      <c r="L1686" s="26" t="s">
        <v>104</v>
      </c>
      <c r="M1686" t="str">
        <f t="shared" si="26"/>
        <v xml:space="preserve">225000001291225291225111000000022680000000000000                    6449711001673ｶ) ﾄｷﾌﾟﾗﾝﾆﾝｸﾞ                                   ﾐﾂｲｽﾐﾄﾓ        ｴ-ﾃｲ-ｴﾑﾋｶﾞｼﾖﾝ  ﾌﾘｺﾐ                                     </v>
      </c>
    </row>
    <row r="1687" spans="2:13" x14ac:dyDescent="0.15">
      <c r="B1687" s="26" t="s">
        <v>3934</v>
      </c>
      <c r="C1687" s="26" t="s">
        <v>676</v>
      </c>
      <c r="D1687" s="26" t="s">
        <v>676</v>
      </c>
      <c r="E1687" s="26" t="s">
        <v>101</v>
      </c>
      <c r="F1687" s="17" t="s">
        <v>677</v>
      </c>
      <c r="G1687" s="26" t="s">
        <v>695</v>
      </c>
      <c r="H1687" s="26" t="s">
        <v>4588</v>
      </c>
      <c r="I1687" s="26" t="s">
        <v>103</v>
      </c>
      <c r="J1687" s="26" t="s">
        <v>3935</v>
      </c>
      <c r="K1687" s="26" t="s">
        <v>720</v>
      </c>
      <c r="L1687" s="26" t="s">
        <v>104</v>
      </c>
      <c r="M1687" t="str">
        <f t="shared" si="26"/>
        <v xml:space="preserve">225000001291225291225111000000022680000000000000                    6449711001674ｶ) ﾄｷﾌﾟﾗﾝﾆﾝｸﾞ                                   ﾐﾂｲｽﾐﾄﾓ        ｴ-ﾃｲ-ｴﾑﾋｶﾞｼﾖﾝ  ﾌﾘｺﾐ                                     </v>
      </c>
    </row>
    <row r="1688" spans="2:13" x14ac:dyDescent="0.15">
      <c r="B1688" s="26" t="s">
        <v>3936</v>
      </c>
      <c r="C1688" s="26" t="s">
        <v>676</v>
      </c>
      <c r="D1688" s="26" t="s">
        <v>676</v>
      </c>
      <c r="E1688" s="26" t="s">
        <v>101</v>
      </c>
      <c r="F1688" s="17" t="s">
        <v>677</v>
      </c>
      <c r="G1688" s="26" t="s">
        <v>695</v>
      </c>
      <c r="H1688" s="26" t="s">
        <v>4588</v>
      </c>
      <c r="I1688" s="26" t="s">
        <v>103</v>
      </c>
      <c r="J1688" s="26" t="s">
        <v>3937</v>
      </c>
      <c r="K1688" s="26" t="s">
        <v>720</v>
      </c>
      <c r="L1688" s="26" t="s">
        <v>104</v>
      </c>
      <c r="M1688" t="str">
        <f t="shared" si="26"/>
        <v xml:space="preserve">225000001291225291225111000000022680000000000000                    6449711001675ｶ) ﾄｷﾌﾟﾗﾝﾆﾝｸﾞ                                   ﾐﾂｲｽﾐﾄﾓ        ｴ-ﾃｲ-ｴﾑﾋｶﾞｼﾖﾝ  ﾌﾘｺﾐ                                     </v>
      </c>
    </row>
    <row r="1689" spans="2:13" x14ac:dyDescent="0.15">
      <c r="B1689" s="26" t="s">
        <v>3938</v>
      </c>
      <c r="C1689" s="26" t="s">
        <v>676</v>
      </c>
      <c r="D1689" s="26" t="s">
        <v>676</v>
      </c>
      <c r="E1689" s="26" t="s">
        <v>101</v>
      </c>
      <c r="F1689" s="17" t="s">
        <v>677</v>
      </c>
      <c r="G1689" s="26" t="s">
        <v>695</v>
      </c>
      <c r="H1689" s="26" t="s">
        <v>4588</v>
      </c>
      <c r="I1689" s="26" t="s">
        <v>103</v>
      </c>
      <c r="J1689" s="26" t="s">
        <v>3939</v>
      </c>
      <c r="K1689" s="26" t="s">
        <v>720</v>
      </c>
      <c r="L1689" s="26" t="s">
        <v>104</v>
      </c>
      <c r="M1689" t="str">
        <f t="shared" si="26"/>
        <v xml:space="preserve">225000001291225291225111000000022680000000000000                    6449711001676ｶ) ﾄｷﾌﾟﾗﾝﾆﾝｸﾞ                                   ﾐﾂｲｽﾐﾄﾓ        ｴ-ﾃｲ-ｴﾑﾋｶﾞｼﾖﾝ  ﾌﾘｺﾐ                                     </v>
      </c>
    </row>
    <row r="1690" spans="2:13" x14ac:dyDescent="0.15">
      <c r="B1690" s="26" t="s">
        <v>3940</v>
      </c>
      <c r="C1690" s="26" t="s">
        <v>676</v>
      </c>
      <c r="D1690" s="26" t="s">
        <v>676</v>
      </c>
      <c r="E1690" s="26" t="s">
        <v>101</v>
      </c>
      <c r="F1690" s="17" t="s">
        <v>677</v>
      </c>
      <c r="G1690" s="26" t="s">
        <v>695</v>
      </c>
      <c r="H1690" s="26" t="s">
        <v>4588</v>
      </c>
      <c r="I1690" s="26" t="s">
        <v>103</v>
      </c>
      <c r="J1690" s="26" t="s">
        <v>3941</v>
      </c>
      <c r="K1690" s="26" t="s">
        <v>720</v>
      </c>
      <c r="L1690" s="26" t="s">
        <v>104</v>
      </c>
      <c r="M1690" t="str">
        <f t="shared" si="26"/>
        <v xml:space="preserve">225000001291225291225111000000022680000000000000                    6449711001677ｶ) ﾄｷﾌﾟﾗﾝﾆﾝｸﾞ                                   ﾐﾂｲｽﾐﾄﾓ        ｴ-ﾃｲ-ｴﾑﾋｶﾞｼﾖﾝ  ﾌﾘｺﾐ                                     </v>
      </c>
    </row>
    <row r="1691" spans="2:13" x14ac:dyDescent="0.15">
      <c r="B1691" s="26" t="s">
        <v>3942</v>
      </c>
      <c r="C1691" s="26" t="s">
        <v>676</v>
      </c>
      <c r="D1691" s="26" t="s">
        <v>676</v>
      </c>
      <c r="E1691" s="26" t="s">
        <v>101</v>
      </c>
      <c r="F1691" s="17" t="s">
        <v>677</v>
      </c>
      <c r="G1691" s="26" t="s">
        <v>695</v>
      </c>
      <c r="H1691" s="26" t="s">
        <v>4588</v>
      </c>
      <c r="I1691" s="26" t="s">
        <v>103</v>
      </c>
      <c r="J1691" s="26" t="s">
        <v>3943</v>
      </c>
      <c r="K1691" s="26" t="s">
        <v>720</v>
      </c>
      <c r="L1691" s="26" t="s">
        <v>104</v>
      </c>
      <c r="M1691" t="str">
        <f t="shared" si="26"/>
        <v xml:space="preserve">225000001291225291225111000000022680000000000000                    6449711001678ｶ) ﾄｷﾌﾟﾗﾝﾆﾝｸﾞ                                   ﾐﾂｲｽﾐﾄﾓ        ｴ-ﾃｲ-ｴﾑﾋｶﾞｼﾖﾝ  ﾌﾘｺﾐ                                     </v>
      </c>
    </row>
    <row r="1692" spans="2:13" x14ac:dyDescent="0.15">
      <c r="B1692" s="26" t="s">
        <v>3944</v>
      </c>
      <c r="C1692" s="26" t="s">
        <v>676</v>
      </c>
      <c r="D1692" s="26" t="s">
        <v>676</v>
      </c>
      <c r="E1692" s="26" t="s">
        <v>101</v>
      </c>
      <c r="F1692" s="17" t="s">
        <v>677</v>
      </c>
      <c r="G1692" s="26" t="s">
        <v>695</v>
      </c>
      <c r="H1692" s="26" t="s">
        <v>4588</v>
      </c>
      <c r="I1692" s="26" t="s">
        <v>103</v>
      </c>
      <c r="J1692" s="26" t="s">
        <v>3945</v>
      </c>
      <c r="K1692" s="26" t="s">
        <v>720</v>
      </c>
      <c r="L1692" s="26" t="s">
        <v>104</v>
      </c>
      <c r="M1692" t="str">
        <f t="shared" si="26"/>
        <v xml:space="preserve">225000001291225291225111000000022680000000000000                    6449711001679ｶ) ﾄｷﾌﾟﾗﾝﾆﾝｸﾞ                                   ﾐﾂｲｽﾐﾄﾓ        ｴ-ﾃｲ-ｴﾑﾋｶﾞｼﾖﾝ  ﾌﾘｺﾐ                                     </v>
      </c>
    </row>
    <row r="1693" spans="2:13" x14ac:dyDescent="0.15">
      <c r="B1693" s="26" t="s">
        <v>3946</v>
      </c>
      <c r="C1693" s="26" t="s">
        <v>676</v>
      </c>
      <c r="D1693" s="26" t="s">
        <v>676</v>
      </c>
      <c r="E1693" s="26" t="s">
        <v>101</v>
      </c>
      <c r="F1693" s="17" t="s">
        <v>677</v>
      </c>
      <c r="G1693" s="26" t="s">
        <v>695</v>
      </c>
      <c r="H1693" s="26" t="s">
        <v>4588</v>
      </c>
      <c r="I1693" s="26" t="s">
        <v>103</v>
      </c>
      <c r="J1693" s="26" t="s">
        <v>3947</v>
      </c>
      <c r="K1693" s="26" t="s">
        <v>720</v>
      </c>
      <c r="L1693" s="26" t="s">
        <v>104</v>
      </c>
      <c r="M1693" t="str">
        <f t="shared" si="26"/>
        <v xml:space="preserve">225000001291225291225111000000022680000000000000                    6449711001680ｶ) ﾄｷﾌﾟﾗﾝﾆﾝｸﾞ                                   ﾐﾂｲｽﾐﾄﾓ        ｴ-ﾃｲ-ｴﾑﾋｶﾞｼﾖﾝ  ﾌﾘｺﾐ                                     </v>
      </c>
    </row>
    <row r="1694" spans="2:13" x14ac:dyDescent="0.15">
      <c r="B1694" s="26" t="s">
        <v>3948</v>
      </c>
      <c r="C1694" s="26" t="s">
        <v>676</v>
      </c>
      <c r="D1694" s="26" t="s">
        <v>676</v>
      </c>
      <c r="E1694" s="26" t="s">
        <v>101</v>
      </c>
      <c r="F1694" s="17" t="s">
        <v>677</v>
      </c>
      <c r="G1694" s="26" t="s">
        <v>695</v>
      </c>
      <c r="H1694" s="26" t="s">
        <v>4588</v>
      </c>
      <c r="I1694" s="26" t="s">
        <v>103</v>
      </c>
      <c r="J1694" s="26" t="s">
        <v>3949</v>
      </c>
      <c r="K1694" s="26" t="s">
        <v>720</v>
      </c>
      <c r="L1694" s="26" t="s">
        <v>104</v>
      </c>
      <c r="M1694" t="str">
        <f t="shared" si="26"/>
        <v xml:space="preserve">225000001291225291225111000000022680000000000000                    6449711001681ｶ) ﾄｷﾌﾟﾗﾝﾆﾝｸﾞ                                   ﾐﾂｲｽﾐﾄﾓ        ｴ-ﾃｲ-ｴﾑﾋｶﾞｼﾖﾝ  ﾌﾘｺﾐ                                     </v>
      </c>
    </row>
    <row r="1695" spans="2:13" x14ac:dyDescent="0.15">
      <c r="B1695" s="26" t="s">
        <v>3950</v>
      </c>
      <c r="C1695" s="26" t="s">
        <v>676</v>
      </c>
      <c r="D1695" s="26" t="s">
        <v>676</v>
      </c>
      <c r="E1695" s="26" t="s">
        <v>101</v>
      </c>
      <c r="F1695" s="17" t="s">
        <v>677</v>
      </c>
      <c r="G1695" s="26" t="s">
        <v>695</v>
      </c>
      <c r="H1695" s="26" t="s">
        <v>4588</v>
      </c>
      <c r="I1695" s="26" t="s">
        <v>103</v>
      </c>
      <c r="J1695" s="26" t="s">
        <v>3951</v>
      </c>
      <c r="K1695" s="26" t="s">
        <v>720</v>
      </c>
      <c r="L1695" s="26" t="s">
        <v>104</v>
      </c>
      <c r="M1695" t="str">
        <f t="shared" si="26"/>
        <v xml:space="preserve">225000001291225291225111000000022680000000000000                    6449711001682ｶ) ﾄｷﾌﾟﾗﾝﾆﾝｸﾞ                                   ﾐﾂｲｽﾐﾄﾓ        ｴ-ﾃｲ-ｴﾑﾋｶﾞｼﾖﾝ  ﾌﾘｺﾐ                                     </v>
      </c>
    </row>
    <row r="1696" spans="2:13" x14ac:dyDescent="0.15">
      <c r="B1696" s="26" t="s">
        <v>3952</v>
      </c>
      <c r="C1696" s="26" t="s">
        <v>676</v>
      </c>
      <c r="D1696" s="26" t="s">
        <v>676</v>
      </c>
      <c r="E1696" s="26" t="s">
        <v>101</v>
      </c>
      <c r="F1696" s="17" t="s">
        <v>677</v>
      </c>
      <c r="G1696" s="26" t="s">
        <v>695</v>
      </c>
      <c r="H1696" s="26" t="s">
        <v>4588</v>
      </c>
      <c r="I1696" s="26" t="s">
        <v>103</v>
      </c>
      <c r="J1696" s="26" t="s">
        <v>3953</v>
      </c>
      <c r="K1696" s="26" t="s">
        <v>720</v>
      </c>
      <c r="L1696" s="26" t="s">
        <v>104</v>
      </c>
      <c r="M1696" t="str">
        <f t="shared" si="26"/>
        <v xml:space="preserve">225000001291225291225111000000022680000000000000                    6449711001683ｶ) ﾄｷﾌﾟﾗﾝﾆﾝｸﾞ                                   ﾐﾂｲｽﾐﾄﾓ        ｴ-ﾃｲ-ｴﾑﾋｶﾞｼﾖﾝ  ﾌﾘｺﾐ                                     </v>
      </c>
    </row>
    <row r="1697" spans="2:13" x14ac:dyDescent="0.15">
      <c r="B1697" s="26" t="s">
        <v>3954</v>
      </c>
      <c r="C1697" s="26" t="s">
        <v>676</v>
      </c>
      <c r="D1697" s="26" t="s">
        <v>676</v>
      </c>
      <c r="E1697" s="26" t="s">
        <v>101</v>
      </c>
      <c r="F1697" s="17" t="s">
        <v>677</v>
      </c>
      <c r="G1697" s="26" t="s">
        <v>695</v>
      </c>
      <c r="H1697" s="26" t="s">
        <v>4588</v>
      </c>
      <c r="I1697" s="26" t="s">
        <v>103</v>
      </c>
      <c r="J1697" s="26" t="s">
        <v>3955</v>
      </c>
      <c r="K1697" s="26" t="s">
        <v>720</v>
      </c>
      <c r="L1697" s="26" t="s">
        <v>104</v>
      </c>
      <c r="M1697" t="str">
        <f t="shared" si="26"/>
        <v xml:space="preserve">225000001291225291225111000000022680000000000000                    6449711001684ｶ) ﾄｷﾌﾟﾗﾝﾆﾝｸﾞ                                   ﾐﾂｲｽﾐﾄﾓ        ｴ-ﾃｲ-ｴﾑﾋｶﾞｼﾖﾝ  ﾌﾘｺﾐ                                     </v>
      </c>
    </row>
    <row r="1698" spans="2:13" x14ac:dyDescent="0.15">
      <c r="B1698" s="26" t="s">
        <v>3956</v>
      </c>
      <c r="C1698" s="26" t="s">
        <v>676</v>
      </c>
      <c r="D1698" s="26" t="s">
        <v>676</v>
      </c>
      <c r="E1698" s="26" t="s">
        <v>101</v>
      </c>
      <c r="F1698" s="17" t="s">
        <v>677</v>
      </c>
      <c r="G1698" s="26" t="s">
        <v>695</v>
      </c>
      <c r="H1698" s="26" t="s">
        <v>4588</v>
      </c>
      <c r="I1698" s="26" t="s">
        <v>103</v>
      </c>
      <c r="J1698" s="26" t="s">
        <v>3957</v>
      </c>
      <c r="K1698" s="26" t="s">
        <v>720</v>
      </c>
      <c r="L1698" s="26" t="s">
        <v>104</v>
      </c>
      <c r="M1698" t="str">
        <f t="shared" si="26"/>
        <v xml:space="preserve">225000001291225291225111000000022680000000000000                    6449711001685ｶ) ﾄｷﾌﾟﾗﾝﾆﾝｸﾞ                                   ﾐﾂｲｽﾐﾄﾓ        ｴ-ﾃｲ-ｴﾑﾋｶﾞｼﾖﾝ  ﾌﾘｺﾐ                                     </v>
      </c>
    </row>
    <row r="1699" spans="2:13" x14ac:dyDescent="0.15">
      <c r="B1699" s="26" t="s">
        <v>3958</v>
      </c>
      <c r="C1699" s="26" t="s">
        <v>676</v>
      </c>
      <c r="D1699" s="26" t="s">
        <v>676</v>
      </c>
      <c r="E1699" s="26" t="s">
        <v>101</v>
      </c>
      <c r="F1699" s="17" t="s">
        <v>677</v>
      </c>
      <c r="G1699" s="26" t="s">
        <v>695</v>
      </c>
      <c r="H1699" s="26" t="s">
        <v>4588</v>
      </c>
      <c r="I1699" s="26" t="s">
        <v>103</v>
      </c>
      <c r="J1699" s="26" t="s">
        <v>3959</v>
      </c>
      <c r="K1699" s="26" t="s">
        <v>720</v>
      </c>
      <c r="L1699" s="26" t="s">
        <v>104</v>
      </c>
      <c r="M1699" t="str">
        <f t="shared" si="26"/>
        <v xml:space="preserve">225000001291225291225111000000022680000000000000                    6449711001686ｶ) ﾄｷﾌﾟﾗﾝﾆﾝｸﾞ                                   ﾐﾂｲｽﾐﾄﾓ        ｴ-ﾃｲ-ｴﾑﾋｶﾞｼﾖﾝ  ﾌﾘｺﾐ                                     </v>
      </c>
    </row>
    <row r="1700" spans="2:13" x14ac:dyDescent="0.15">
      <c r="B1700" s="26" t="s">
        <v>3960</v>
      </c>
      <c r="C1700" s="26" t="s">
        <v>676</v>
      </c>
      <c r="D1700" s="26" t="s">
        <v>676</v>
      </c>
      <c r="E1700" s="26" t="s">
        <v>101</v>
      </c>
      <c r="F1700" s="17" t="s">
        <v>677</v>
      </c>
      <c r="G1700" s="26" t="s">
        <v>695</v>
      </c>
      <c r="H1700" s="26" t="s">
        <v>4588</v>
      </c>
      <c r="I1700" s="26" t="s">
        <v>103</v>
      </c>
      <c r="J1700" s="26" t="s">
        <v>3961</v>
      </c>
      <c r="K1700" s="26" t="s">
        <v>720</v>
      </c>
      <c r="L1700" s="26" t="s">
        <v>104</v>
      </c>
      <c r="M1700" t="str">
        <f t="shared" si="26"/>
        <v xml:space="preserve">225000001291225291225111000000022680000000000000                    6449711001687ｶ) ﾄｷﾌﾟﾗﾝﾆﾝｸﾞ                                   ﾐﾂｲｽﾐﾄﾓ        ｴ-ﾃｲ-ｴﾑﾋｶﾞｼﾖﾝ  ﾌﾘｺﾐ                                     </v>
      </c>
    </row>
    <row r="1701" spans="2:13" x14ac:dyDescent="0.15">
      <c r="B1701" s="26" t="s">
        <v>3962</v>
      </c>
      <c r="C1701" s="26" t="s">
        <v>676</v>
      </c>
      <c r="D1701" s="26" t="s">
        <v>676</v>
      </c>
      <c r="E1701" s="26" t="s">
        <v>101</v>
      </c>
      <c r="F1701" s="17" t="s">
        <v>677</v>
      </c>
      <c r="G1701" s="26" t="s">
        <v>695</v>
      </c>
      <c r="H1701" s="26" t="s">
        <v>4588</v>
      </c>
      <c r="I1701" s="26" t="s">
        <v>103</v>
      </c>
      <c r="J1701" s="26" t="s">
        <v>3963</v>
      </c>
      <c r="K1701" s="26" t="s">
        <v>720</v>
      </c>
      <c r="L1701" s="26" t="s">
        <v>104</v>
      </c>
      <c r="M1701" t="str">
        <f t="shared" si="26"/>
        <v xml:space="preserve">225000001291225291225111000000022680000000000000                    6449711001688ｶ) ﾄｷﾌﾟﾗﾝﾆﾝｸﾞ                                   ﾐﾂｲｽﾐﾄﾓ        ｴ-ﾃｲ-ｴﾑﾋｶﾞｼﾖﾝ  ﾌﾘｺﾐ                                     </v>
      </c>
    </row>
    <row r="1702" spans="2:13" x14ac:dyDescent="0.15">
      <c r="B1702" s="26" t="s">
        <v>3964</v>
      </c>
      <c r="C1702" s="26" t="s">
        <v>676</v>
      </c>
      <c r="D1702" s="26" t="s">
        <v>676</v>
      </c>
      <c r="E1702" s="26" t="s">
        <v>101</v>
      </c>
      <c r="F1702" s="17" t="s">
        <v>677</v>
      </c>
      <c r="G1702" s="26" t="s">
        <v>695</v>
      </c>
      <c r="H1702" s="26" t="s">
        <v>4588</v>
      </c>
      <c r="I1702" s="26" t="s">
        <v>103</v>
      </c>
      <c r="J1702" s="26" t="s">
        <v>3965</v>
      </c>
      <c r="K1702" s="26" t="s">
        <v>720</v>
      </c>
      <c r="L1702" s="26" t="s">
        <v>104</v>
      </c>
      <c r="M1702" t="str">
        <f t="shared" si="26"/>
        <v xml:space="preserve">225000001291225291225111000000022680000000000000                    6449711001689ｶ) ﾄｷﾌﾟﾗﾝﾆﾝｸﾞ                                   ﾐﾂｲｽﾐﾄﾓ        ｴ-ﾃｲ-ｴﾑﾋｶﾞｼﾖﾝ  ﾌﾘｺﾐ                                     </v>
      </c>
    </row>
    <row r="1703" spans="2:13" x14ac:dyDescent="0.15">
      <c r="B1703" s="26" t="s">
        <v>3966</v>
      </c>
      <c r="C1703" s="26" t="s">
        <v>676</v>
      </c>
      <c r="D1703" s="26" t="s">
        <v>676</v>
      </c>
      <c r="E1703" s="26" t="s">
        <v>101</v>
      </c>
      <c r="F1703" s="17" t="s">
        <v>677</v>
      </c>
      <c r="G1703" s="26" t="s">
        <v>695</v>
      </c>
      <c r="H1703" s="26" t="s">
        <v>4588</v>
      </c>
      <c r="I1703" s="26" t="s">
        <v>103</v>
      </c>
      <c r="J1703" s="26" t="s">
        <v>3967</v>
      </c>
      <c r="K1703" s="26" t="s">
        <v>720</v>
      </c>
      <c r="L1703" s="26" t="s">
        <v>104</v>
      </c>
      <c r="M1703" t="str">
        <f t="shared" si="26"/>
        <v xml:space="preserve">225000001291225291225111000000022680000000000000                    6449711001690ｶ) ﾄｷﾌﾟﾗﾝﾆﾝｸﾞ                                   ﾐﾂｲｽﾐﾄﾓ        ｴ-ﾃｲ-ｴﾑﾋｶﾞｼﾖﾝ  ﾌﾘｺﾐ                                     </v>
      </c>
    </row>
    <row r="1704" spans="2:13" x14ac:dyDescent="0.15">
      <c r="B1704" s="26" t="s">
        <v>3968</v>
      </c>
      <c r="C1704" s="26" t="s">
        <v>676</v>
      </c>
      <c r="D1704" s="26" t="s">
        <v>676</v>
      </c>
      <c r="E1704" s="26" t="s">
        <v>101</v>
      </c>
      <c r="F1704" s="17" t="s">
        <v>677</v>
      </c>
      <c r="G1704" s="26" t="s">
        <v>695</v>
      </c>
      <c r="H1704" s="26" t="s">
        <v>4588</v>
      </c>
      <c r="I1704" s="26" t="s">
        <v>103</v>
      </c>
      <c r="J1704" s="26" t="s">
        <v>3969</v>
      </c>
      <c r="K1704" s="26" t="s">
        <v>720</v>
      </c>
      <c r="L1704" s="26" t="s">
        <v>104</v>
      </c>
      <c r="M1704" t="str">
        <f t="shared" si="26"/>
        <v xml:space="preserve">225000001291225291225111000000022680000000000000                    6449711001691ｶ) ﾄｷﾌﾟﾗﾝﾆﾝｸﾞ                                   ﾐﾂｲｽﾐﾄﾓ        ｴ-ﾃｲ-ｴﾑﾋｶﾞｼﾖﾝ  ﾌﾘｺﾐ                                     </v>
      </c>
    </row>
    <row r="1705" spans="2:13" x14ac:dyDescent="0.15">
      <c r="B1705" s="26" t="s">
        <v>3970</v>
      </c>
      <c r="C1705" s="26" t="s">
        <v>676</v>
      </c>
      <c r="D1705" s="26" t="s">
        <v>676</v>
      </c>
      <c r="E1705" s="26" t="s">
        <v>101</v>
      </c>
      <c r="F1705" s="17" t="s">
        <v>677</v>
      </c>
      <c r="G1705" s="26" t="s">
        <v>695</v>
      </c>
      <c r="H1705" s="26" t="s">
        <v>4588</v>
      </c>
      <c r="I1705" s="26" t="s">
        <v>103</v>
      </c>
      <c r="J1705" s="26" t="s">
        <v>3971</v>
      </c>
      <c r="K1705" s="26" t="s">
        <v>720</v>
      </c>
      <c r="L1705" s="26" t="s">
        <v>104</v>
      </c>
      <c r="M1705" t="str">
        <f t="shared" si="26"/>
        <v xml:space="preserve">225000001291225291225111000000022680000000000000                    6449711001692ｶ) ﾄｷﾌﾟﾗﾝﾆﾝｸﾞ                                   ﾐﾂｲｽﾐﾄﾓ        ｴ-ﾃｲ-ｴﾑﾋｶﾞｼﾖﾝ  ﾌﾘｺﾐ                                     </v>
      </c>
    </row>
    <row r="1706" spans="2:13" x14ac:dyDescent="0.15">
      <c r="B1706" s="26" t="s">
        <v>3972</v>
      </c>
      <c r="C1706" s="26" t="s">
        <v>676</v>
      </c>
      <c r="D1706" s="26" t="s">
        <v>676</v>
      </c>
      <c r="E1706" s="26" t="s">
        <v>101</v>
      </c>
      <c r="F1706" s="17" t="s">
        <v>677</v>
      </c>
      <c r="G1706" s="26" t="s">
        <v>695</v>
      </c>
      <c r="H1706" s="26" t="s">
        <v>4588</v>
      </c>
      <c r="I1706" s="26" t="s">
        <v>103</v>
      </c>
      <c r="J1706" s="26" t="s">
        <v>3973</v>
      </c>
      <c r="K1706" s="26" t="s">
        <v>720</v>
      </c>
      <c r="L1706" s="26" t="s">
        <v>104</v>
      </c>
      <c r="M1706" t="str">
        <f t="shared" si="26"/>
        <v xml:space="preserve">225000001291225291225111000000022680000000000000                    6449711001693ｶ) ﾄｷﾌﾟﾗﾝﾆﾝｸﾞ                                   ﾐﾂｲｽﾐﾄﾓ        ｴ-ﾃｲ-ｴﾑﾋｶﾞｼﾖﾝ  ﾌﾘｺﾐ                                     </v>
      </c>
    </row>
    <row r="1707" spans="2:13" x14ac:dyDescent="0.15">
      <c r="B1707" s="26" t="s">
        <v>3974</v>
      </c>
      <c r="C1707" s="26" t="s">
        <v>676</v>
      </c>
      <c r="D1707" s="26" t="s">
        <v>676</v>
      </c>
      <c r="E1707" s="26" t="s">
        <v>101</v>
      </c>
      <c r="F1707" s="17" t="s">
        <v>677</v>
      </c>
      <c r="G1707" s="26" t="s">
        <v>695</v>
      </c>
      <c r="H1707" s="26" t="s">
        <v>4588</v>
      </c>
      <c r="I1707" s="26" t="s">
        <v>103</v>
      </c>
      <c r="J1707" s="26" t="s">
        <v>3975</v>
      </c>
      <c r="K1707" s="26" t="s">
        <v>720</v>
      </c>
      <c r="L1707" s="26" t="s">
        <v>104</v>
      </c>
      <c r="M1707" t="str">
        <f t="shared" si="26"/>
        <v xml:space="preserve">225000001291225291225111000000022680000000000000                    6449711001694ｶ) ﾄｷﾌﾟﾗﾝﾆﾝｸﾞ                                   ﾐﾂｲｽﾐﾄﾓ        ｴ-ﾃｲ-ｴﾑﾋｶﾞｼﾖﾝ  ﾌﾘｺﾐ                                     </v>
      </c>
    </row>
    <row r="1708" spans="2:13" x14ac:dyDescent="0.15">
      <c r="B1708" s="26" t="s">
        <v>3976</v>
      </c>
      <c r="C1708" s="26" t="s">
        <v>676</v>
      </c>
      <c r="D1708" s="26" t="s">
        <v>676</v>
      </c>
      <c r="E1708" s="26" t="s">
        <v>101</v>
      </c>
      <c r="F1708" s="17" t="s">
        <v>677</v>
      </c>
      <c r="G1708" s="26" t="s">
        <v>695</v>
      </c>
      <c r="H1708" s="26" t="s">
        <v>4588</v>
      </c>
      <c r="I1708" s="26" t="s">
        <v>103</v>
      </c>
      <c r="J1708" s="26" t="s">
        <v>3977</v>
      </c>
      <c r="K1708" s="26" t="s">
        <v>720</v>
      </c>
      <c r="L1708" s="26" t="s">
        <v>104</v>
      </c>
      <c r="M1708" t="str">
        <f t="shared" si="26"/>
        <v xml:space="preserve">225000001291225291225111000000022680000000000000                    6449711001695ｶ) ﾄｷﾌﾟﾗﾝﾆﾝｸﾞ                                   ﾐﾂｲｽﾐﾄﾓ        ｴ-ﾃｲ-ｴﾑﾋｶﾞｼﾖﾝ  ﾌﾘｺﾐ                                     </v>
      </c>
    </row>
    <row r="1709" spans="2:13" x14ac:dyDescent="0.15">
      <c r="B1709" s="26" t="s">
        <v>3978</v>
      </c>
      <c r="C1709" s="26" t="s">
        <v>676</v>
      </c>
      <c r="D1709" s="26" t="s">
        <v>676</v>
      </c>
      <c r="E1709" s="26" t="s">
        <v>101</v>
      </c>
      <c r="F1709" s="17" t="s">
        <v>677</v>
      </c>
      <c r="G1709" s="26" t="s">
        <v>695</v>
      </c>
      <c r="H1709" s="26" t="s">
        <v>4588</v>
      </c>
      <c r="I1709" s="26" t="s">
        <v>103</v>
      </c>
      <c r="J1709" s="26" t="s">
        <v>3979</v>
      </c>
      <c r="K1709" s="26" t="s">
        <v>720</v>
      </c>
      <c r="L1709" s="26" t="s">
        <v>104</v>
      </c>
      <c r="M1709" t="str">
        <f t="shared" si="26"/>
        <v xml:space="preserve">225000001291225291225111000000022680000000000000                    6449711001696ｶ) ﾄｷﾌﾟﾗﾝﾆﾝｸﾞ                                   ﾐﾂｲｽﾐﾄﾓ        ｴ-ﾃｲ-ｴﾑﾋｶﾞｼﾖﾝ  ﾌﾘｺﾐ                                     </v>
      </c>
    </row>
    <row r="1710" spans="2:13" x14ac:dyDescent="0.15">
      <c r="B1710" s="26" t="s">
        <v>3980</v>
      </c>
      <c r="C1710" s="26" t="s">
        <v>676</v>
      </c>
      <c r="D1710" s="26" t="s">
        <v>676</v>
      </c>
      <c r="E1710" s="26" t="s">
        <v>101</v>
      </c>
      <c r="F1710" s="17" t="s">
        <v>677</v>
      </c>
      <c r="G1710" s="26" t="s">
        <v>695</v>
      </c>
      <c r="H1710" s="26" t="s">
        <v>4588</v>
      </c>
      <c r="I1710" s="26" t="s">
        <v>103</v>
      </c>
      <c r="J1710" s="26" t="s">
        <v>3981</v>
      </c>
      <c r="K1710" s="26" t="s">
        <v>720</v>
      </c>
      <c r="L1710" s="26" t="s">
        <v>104</v>
      </c>
      <c r="M1710" t="str">
        <f t="shared" si="26"/>
        <v xml:space="preserve">225000001291225291225111000000022680000000000000                    6449711001697ｶ) ﾄｷﾌﾟﾗﾝﾆﾝｸﾞ                                   ﾐﾂｲｽﾐﾄﾓ        ｴ-ﾃｲ-ｴﾑﾋｶﾞｼﾖﾝ  ﾌﾘｺﾐ                                     </v>
      </c>
    </row>
    <row r="1711" spans="2:13" x14ac:dyDescent="0.15">
      <c r="B1711" s="26" t="s">
        <v>3982</v>
      </c>
      <c r="C1711" s="26" t="s">
        <v>676</v>
      </c>
      <c r="D1711" s="26" t="s">
        <v>676</v>
      </c>
      <c r="E1711" s="26" t="s">
        <v>101</v>
      </c>
      <c r="F1711" s="17" t="s">
        <v>677</v>
      </c>
      <c r="G1711" s="26" t="s">
        <v>695</v>
      </c>
      <c r="H1711" s="26" t="s">
        <v>4588</v>
      </c>
      <c r="I1711" s="26" t="s">
        <v>103</v>
      </c>
      <c r="J1711" s="26" t="s">
        <v>3983</v>
      </c>
      <c r="K1711" s="26" t="s">
        <v>720</v>
      </c>
      <c r="L1711" s="26" t="s">
        <v>104</v>
      </c>
      <c r="M1711" t="str">
        <f t="shared" si="26"/>
        <v xml:space="preserve">225000001291225291225111000000022680000000000000                    6449711001698ｶ) ﾄｷﾌﾟﾗﾝﾆﾝｸﾞ                                   ﾐﾂｲｽﾐﾄﾓ        ｴ-ﾃｲ-ｴﾑﾋｶﾞｼﾖﾝ  ﾌﾘｺﾐ                                     </v>
      </c>
    </row>
    <row r="1712" spans="2:13" x14ac:dyDescent="0.15">
      <c r="B1712" s="26" t="s">
        <v>3984</v>
      </c>
      <c r="C1712" s="26" t="s">
        <v>676</v>
      </c>
      <c r="D1712" s="26" t="s">
        <v>676</v>
      </c>
      <c r="E1712" s="26" t="s">
        <v>101</v>
      </c>
      <c r="F1712" s="17" t="s">
        <v>677</v>
      </c>
      <c r="G1712" s="26" t="s">
        <v>695</v>
      </c>
      <c r="H1712" s="26" t="s">
        <v>4588</v>
      </c>
      <c r="I1712" s="26" t="s">
        <v>103</v>
      </c>
      <c r="J1712" s="26" t="s">
        <v>3985</v>
      </c>
      <c r="K1712" s="26" t="s">
        <v>720</v>
      </c>
      <c r="L1712" s="26" t="s">
        <v>104</v>
      </c>
      <c r="M1712" t="str">
        <f t="shared" si="26"/>
        <v xml:space="preserve">225000001291225291225111000000022680000000000000                    6449711001699ｶ) ﾄｷﾌﾟﾗﾝﾆﾝｸﾞ                                   ﾐﾂｲｽﾐﾄﾓ        ｴ-ﾃｲ-ｴﾑﾋｶﾞｼﾖﾝ  ﾌﾘｺﾐ                                     </v>
      </c>
    </row>
    <row r="1713" spans="2:13" x14ac:dyDescent="0.15">
      <c r="B1713" s="26" t="s">
        <v>3986</v>
      </c>
      <c r="C1713" s="26" t="s">
        <v>676</v>
      </c>
      <c r="D1713" s="26" t="s">
        <v>676</v>
      </c>
      <c r="E1713" s="26" t="s">
        <v>101</v>
      </c>
      <c r="F1713" s="17" t="s">
        <v>677</v>
      </c>
      <c r="G1713" s="26" t="s">
        <v>695</v>
      </c>
      <c r="H1713" s="26" t="s">
        <v>4588</v>
      </c>
      <c r="I1713" s="26" t="s">
        <v>103</v>
      </c>
      <c r="J1713" s="26" t="s">
        <v>3987</v>
      </c>
      <c r="K1713" s="26" t="s">
        <v>720</v>
      </c>
      <c r="L1713" s="26" t="s">
        <v>104</v>
      </c>
      <c r="M1713" t="str">
        <f t="shared" si="26"/>
        <v xml:space="preserve">225000001291225291225111000000022680000000000000                    6449711001700ｶ) ﾄｷﾌﾟﾗﾝﾆﾝｸﾞ                                   ﾐﾂｲｽﾐﾄﾓ        ｴ-ﾃｲ-ｴﾑﾋｶﾞｼﾖﾝ  ﾌﾘｺﾐ                                     </v>
      </c>
    </row>
    <row r="1714" spans="2:13" x14ac:dyDescent="0.15">
      <c r="B1714" s="26" t="s">
        <v>3988</v>
      </c>
      <c r="C1714" s="26" t="s">
        <v>676</v>
      </c>
      <c r="D1714" s="26" t="s">
        <v>676</v>
      </c>
      <c r="E1714" s="26" t="s">
        <v>101</v>
      </c>
      <c r="F1714" s="17" t="s">
        <v>677</v>
      </c>
      <c r="G1714" s="26" t="s">
        <v>695</v>
      </c>
      <c r="H1714" s="26" t="s">
        <v>4588</v>
      </c>
      <c r="I1714" s="26" t="s">
        <v>103</v>
      </c>
      <c r="J1714" s="26" t="s">
        <v>3989</v>
      </c>
      <c r="K1714" s="26" t="s">
        <v>720</v>
      </c>
      <c r="L1714" s="26" t="s">
        <v>104</v>
      </c>
      <c r="M1714" t="str">
        <f t="shared" si="26"/>
        <v xml:space="preserve">225000001291225291225111000000022680000000000000                    6449711001701ｶ) ﾄｷﾌﾟﾗﾝﾆﾝｸﾞ                                   ﾐﾂｲｽﾐﾄﾓ        ｴ-ﾃｲ-ｴﾑﾋｶﾞｼﾖﾝ  ﾌﾘｺﾐ                                     </v>
      </c>
    </row>
    <row r="1715" spans="2:13" x14ac:dyDescent="0.15">
      <c r="B1715" s="26" t="s">
        <v>3990</v>
      </c>
      <c r="C1715" s="26" t="s">
        <v>676</v>
      </c>
      <c r="D1715" s="26" t="s">
        <v>676</v>
      </c>
      <c r="E1715" s="26" t="s">
        <v>101</v>
      </c>
      <c r="F1715" s="17" t="s">
        <v>677</v>
      </c>
      <c r="G1715" s="26" t="s">
        <v>695</v>
      </c>
      <c r="H1715" s="26" t="s">
        <v>4588</v>
      </c>
      <c r="I1715" s="26" t="s">
        <v>103</v>
      </c>
      <c r="J1715" s="26" t="s">
        <v>3991</v>
      </c>
      <c r="K1715" s="26" t="s">
        <v>720</v>
      </c>
      <c r="L1715" s="26" t="s">
        <v>104</v>
      </c>
      <c r="M1715" t="str">
        <f t="shared" si="26"/>
        <v xml:space="preserve">225000001291225291225111000000022680000000000000                    6449711001702ｶ) ﾄｷﾌﾟﾗﾝﾆﾝｸﾞ                                   ﾐﾂｲｽﾐﾄﾓ        ｴ-ﾃｲ-ｴﾑﾋｶﾞｼﾖﾝ  ﾌﾘｺﾐ                                     </v>
      </c>
    </row>
    <row r="1716" spans="2:13" x14ac:dyDescent="0.15">
      <c r="B1716" s="26" t="s">
        <v>3992</v>
      </c>
      <c r="C1716" s="26" t="s">
        <v>676</v>
      </c>
      <c r="D1716" s="26" t="s">
        <v>676</v>
      </c>
      <c r="E1716" s="26" t="s">
        <v>101</v>
      </c>
      <c r="F1716" s="17" t="s">
        <v>677</v>
      </c>
      <c r="G1716" s="26" t="s">
        <v>695</v>
      </c>
      <c r="H1716" s="26" t="s">
        <v>4588</v>
      </c>
      <c r="I1716" s="26" t="s">
        <v>103</v>
      </c>
      <c r="J1716" s="26" t="s">
        <v>3993</v>
      </c>
      <c r="K1716" s="26" t="s">
        <v>720</v>
      </c>
      <c r="L1716" s="26" t="s">
        <v>104</v>
      </c>
      <c r="M1716" t="str">
        <f t="shared" si="26"/>
        <v xml:space="preserve">225000001291225291225111000000022680000000000000                    6449711001703ｶ) ﾄｷﾌﾟﾗﾝﾆﾝｸﾞ                                   ﾐﾂｲｽﾐﾄﾓ        ｴ-ﾃｲ-ｴﾑﾋｶﾞｼﾖﾝ  ﾌﾘｺﾐ                                     </v>
      </c>
    </row>
    <row r="1717" spans="2:13" x14ac:dyDescent="0.15">
      <c r="B1717" s="26" t="s">
        <v>3994</v>
      </c>
      <c r="C1717" s="26" t="s">
        <v>676</v>
      </c>
      <c r="D1717" s="26" t="s">
        <v>676</v>
      </c>
      <c r="E1717" s="26" t="s">
        <v>101</v>
      </c>
      <c r="F1717" s="17" t="s">
        <v>677</v>
      </c>
      <c r="G1717" s="26" t="s">
        <v>695</v>
      </c>
      <c r="H1717" s="26" t="s">
        <v>4588</v>
      </c>
      <c r="I1717" s="26" t="s">
        <v>103</v>
      </c>
      <c r="J1717" s="26" t="s">
        <v>3995</v>
      </c>
      <c r="K1717" s="26" t="s">
        <v>720</v>
      </c>
      <c r="L1717" s="26" t="s">
        <v>104</v>
      </c>
      <c r="M1717" t="str">
        <f t="shared" si="26"/>
        <v xml:space="preserve">225000001291225291225111000000022680000000000000                    6449711001704ｶ) ﾄｷﾌﾟﾗﾝﾆﾝｸﾞ                                   ﾐﾂｲｽﾐﾄﾓ        ｴ-ﾃｲ-ｴﾑﾋｶﾞｼﾖﾝ  ﾌﾘｺﾐ                                     </v>
      </c>
    </row>
    <row r="1718" spans="2:13" x14ac:dyDescent="0.15">
      <c r="B1718" s="26" t="s">
        <v>3996</v>
      </c>
      <c r="C1718" s="26" t="s">
        <v>676</v>
      </c>
      <c r="D1718" s="26" t="s">
        <v>676</v>
      </c>
      <c r="E1718" s="26" t="s">
        <v>101</v>
      </c>
      <c r="F1718" s="17" t="s">
        <v>677</v>
      </c>
      <c r="G1718" s="26" t="s">
        <v>695</v>
      </c>
      <c r="H1718" s="26" t="s">
        <v>4588</v>
      </c>
      <c r="I1718" s="26" t="s">
        <v>103</v>
      </c>
      <c r="J1718" s="26" t="s">
        <v>3997</v>
      </c>
      <c r="K1718" s="26" t="s">
        <v>720</v>
      </c>
      <c r="L1718" s="26" t="s">
        <v>104</v>
      </c>
      <c r="M1718" t="str">
        <f t="shared" si="26"/>
        <v xml:space="preserve">225000001291225291225111000000022680000000000000                    6449711001705ｶ) ﾄｷﾌﾟﾗﾝﾆﾝｸﾞ                                   ﾐﾂｲｽﾐﾄﾓ        ｴ-ﾃｲ-ｴﾑﾋｶﾞｼﾖﾝ  ﾌﾘｺﾐ                                     </v>
      </c>
    </row>
    <row r="1719" spans="2:13" x14ac:dyDescent="0.15">
      <c r="B1719" s="26" t="s">
        <v>3998</v>
      </c>
      <c r="C1719" s="26" t="s">
        <v>676</v>
      </c>
      <c r="D1719" s="26" t="s">
        <v>676</v>
      </c>
      <c r="E1719" s="26" t="s">
        <v>101</v>
      </c>
      <c r="F1719" s="17" t="s">
        <v>677</v>
      </c>
      <c r="G1719" s="26" t="s">
        <v>695</v>
      </c>
      <c r="H1719" s="26" t="s">
        <v>4588</v>
      </c>
      <c r="I1719" s="26" t="s">
        <v>103</v>
      </c>
      <c r="J1719" s="26" t="s">
        <v>3999</v>
      </c>
      <c r="K1719" s="26" t="s">
        <v>720</v>
      </c>
      <c r="L1719" s="26" t="s">
        <v>104</v>
      </c>
      <c r="M1719" t="str">
        <f t="shared" si="26"/>
        <v xml:space="preserve">225000001291225291225111000000022680000000000000                    6449711001706ｶ) ﾄｷﾌﾟﾗﾝﾆﾝｸﾞ                                   ﾐﾂｲｽﾐﾄﾓ        ｴ-ﾃｲ-ｴﾑﾋｶﾞｼﾖﾝ  ﾌﾘｺﾐ                                     </v>
      </c>
    </row>
    <row r="1720" spans="2:13" x14ac:dyDescent="0.15">
      <c r="B1720" s="26" t="s">
        <v>4000</v>
      </c>
      <c r="C1720" s="26" t="s">
        <v>676</v>
      </c>
      <c r="D1720" s="26" t="s">
        <v>676</v>
      </c>
      <c r="E1720" s="26" t="s">
        <v>101</v>
      </c>
      <c r="F1720" s="17" t="s">
        <v>677</v>
      </c>
      <c r="G1720" s="26" t="s">
        <v>695</v>
      </c>
      <c r="H1720" s="26" t="s">
        <v>4588</v>
      </c>
      <c r="I1720" s="26" t="s">
        <v>103</v>
      </c>
      <c r="J1720" s="26" t="s">
        <v>4001</v>
      </c>
      <c r="K1720" s="26" t="s">
        <v>720</v>
      </c>
      <c r="L1720" s="26" t="s">
        <v>104</v>
      </c>
      <c r="M1720" t="str">
        <f t="shared" si="26"/>
        <v xml:space="preserve">225000001291225291225111000000022680000000000000                    6449711001707ｶ) ﾄｷﾌﾟﾗﾝﾆﾝｸﾞ                                   ﾐﾂｲｽﾐﾄﾓ        ｴ-ﾃｲ-ｴﾑﾋｶﾞｼﾖﾝ  ﾌﾘｺﾐ                                     </v>
      </c>
    </row>
    <row r="1721" spans="2:13" x14ac:dyDescent="0.15">
      <c r="B1721" s="26" t="s">
        <v>4002</v>
      </c>
      <c r="C1721" s="26" t="s">
        <v>676</v>
      </c>
      <c r="D1721" s="26" t="s">
        <v>676</v>
      </c>
      <c r="E1721" s="26" t="s">
        <v>101</v>
      </c>
      <c r="F1721" s="17" t="s">
        <v>677</v>
      </c>
      <c r="G1721" s="26" t="s">
        <v>695</v>
      </c>
      <c r="H1721" s="26" t="s">
        <v>4588</v>
      </c>
      <c r="I1721" s="26" t="s">
        <v>103</v>
      </c>
      <c r="J1721" s="26" t="s">
        <v>4003</v>
      </c>
      <c r="K1721" s="26" t="s">
        <v>720</v>
      </c>
      <c r="L1721" s="26" t="s">
        <v>104</v>
      </c>
      <c r="M1721" t="str">
        <f t="shared" si="26"/>
        <v xml:space="preserve">225000001291225291225111000000022680000000000000                    6449711001708ｶ) ﾄｷﾌﾟﾗﾝﾆﾝｸﾞ                                   ﾐﾂｲｽﾐﾄﾓ        ｴ-ﾃｲ-ｴﾑﾋｶﾞｼﾖﾝ  ﾌﾘｺﾐ                                     </v>
      </c>
    </row>
    <row r="1722" spans="2:13" x14ac:dyDescent="0.15">
      <c r="B1722" s="26" t="s">
        <v>4004</v>
      </c>
      <c r="C1722" s="26" t="s">
        <v>676</v>
      </c>
      <c r="D1722" s="26" t="s">
        <v>676</v>
      </c>
      <c r="E1722" s="26" t="s">
        <v>101</v>
      </c>
      <c r="F1722" s="17" t="s">
        <v>677</v>
      </c>
      <c r="G1722" s="26" t="s">
        <v>695</v>
      </c>
      <c r="H1722" s="26" t="s">
        <v>4588</v>
      </c>
      <c r="I1722" s="26" t="s">
        <v>103</v>
      </c>
      <c r="J1722" s="26" t="s">
        <v>4005</v>
      </c>
      <c r="K1722" s="26" t="s">
        <v>720</v>
      </c>
      <c r="L1722" s="26" t="s">
        <v>104</v>
      </c>
      <c r="M1722" t="str">
        <f t="shared" si="26"/>
        <v xml:space="preserve">225000001291225291225111000000022680000000000000                    6449711001709ｶ) ﾄｷﾌﾟﾗﾝﾆﾝｸﾞ                                   ﾐﾂｲｽﾐﾄﾓ        ｴ-ﾃｲ-ｴﾑﾋｶﾞｼﾖﾝ  ﾌﾘｺﾐ                                     </v>
      </c>
    </row>
    <row r="1723" spans="2:13" x14ac:dyDescent="0.15">
      <c r="B1723" s="26" t="s">
        <v>4006</v>
      </c>
      <c r="C1723" s="26" t="s">
        <v>676</v>
      </c>
      <c r="D1723" s="26" t="s">
        <v>676</v>
      </c>
      <c r="E1723" s="26" t="s">
        <v>101</v>
      </c>
      <c r="F1723" s="17" t="s">
        <v>677</v>
      </c>
      <c r="G1723" s="26" t="s">
        <v>695</v>
      </c>
      <c r="H1723" s="26" t="s">
        <v>4588</v>
      </c>
      <c r="I1723" s="26" t="s">
        <v>103</v>
      </c>
      <c r="J1723" s="26" t="s">
        <v>4007</v>
      </c>
      <c r="K1723" s="26" t="s">
        <v>720</v>
      </c>
      <c r="L1723" s="26" t="s">
        <v>104</v>
      </c>
      <c r="M1723" t="str">
        <f t="shared" si="26"/>
        <v xml:space="preserve">225000001291225291225111000000022680000000000000                    6449711001710ｶ) ﾄｷﾌﾟﾗﾝﾆﾝｸﾞ                                   ﾐﾂｲｽﾐﾄﾓ        ｴ-ﾃｲ-ｴﾑﾋｶﾞｼﾖﾝ  ﾌﾘｺﾐ                                     </v>
      </c>
    </row>
    <row r="1724" spans="2:13" x14ac:dyDescent="0.15">
      <c r="B1724" s="26" t="s">
        <v>4008</v>
      </c>
      <c r="C1724" s="26" t="s">
        <v>676</v>
      </c>
      <c r="D1724" s="26" t="s">
        <v>676</v>
      </c>
      <c r="E1724" s="26" t="s">
        <v>101</v>
      </c>
      <c r="F1724" s="17" t="s">
        <v>677</v>
      </c>
      <c r="G1724" s="26" t="s">
        <v>695</v>
      </c>
      <c r="H1724" s="26" t="s">
        <v>4588</v>
      </c>
      <c r="I1724" s="26" t="s">
        <v>103</v>
      </c>
      <c r="J1724" s="26" t="s">
        <v>4009</v>
      </c>
      <c r="K1724" s="26" t="s">
        <v>720</v>
      </c>
      <c r="L1724" s="26" t="s">
        <v>104</v>
      </c>
      <c r="M1724" t="str">
        <f t="shared" si="26"/>
        <v xml:space="preserve">225000001291225291225111000000022680000000000000                    6449711001711ｶ) ﾄｷﾌﾟﾗﾝﾆﾝｸﾞ                                   ﾐﾂｲｽﾐﾄﾓ        ｴ-ﾃｲ-ｴﾑﾋｶﾞｼﾖﾝ  ﾌﾘｺﾐ                                     </v>
      </c>
    </row>
    <row r="1725" spans="2:13" x14ac:dyDescent="0.15">
      <c r="B1725" s="26" t="s">
        <v>4010</v>
      </c>
      <c r="C1725" s="26" t="s">
        <v>676</v>
      </c>
      <c r="D1725" s="26" t="s">
        <v>676</v>
      </c>
      <c r="E1725" s="26" t="s">
        <v>101</v>
      </c>
      <c r="F1725" s="17" t="s">
        <v>677</v>
      </c>
      <c r="G1725" s="26" t="s">
        <v>695</v>
      </c>
      <c r="H1725" s="26" t="s">
        <v>4588</v>
      </c>
      <c r="I1725" s="26" t="s">
        <v>103</v>
      </c>
      <c r="J1725" s="26" t="s">
        <v>4011</v>
      </c>
      <c r="K1725" s="26" t="s">
        <v>720</v>
      </c>
      <c r="L1725" s="26" t="s">
        <v>104</v>
      </c>
      <c r="M1725" t="str">
        <f t="shared" si="26"/>
        <v xml:space="preserve">225000001291225291225111000000022680000000000000                    6449711001712ｶ) ﾄｷﾌﾟﾗﾝﾆﾝｸﾞ                                   ﾐﾂｲｽﾐﾄﾓ        ｴ-ﾃｲ-ｴﾑﾋｶﾞｼﾖﾝ  ﾌﾘｺﾐ                                     </v>
      </c>
    </row>
    <row r="1726" spans="2:13" x14ac:dyDescent="0.15">
      <c r="B1726" s="26" t="s">
        <v>4012</v>
      </c>
      <c r="C1726" s="26" t="s">
        <v>676</v>
      </c>
      <c r="D1726" s="26" t="s">
        <v>676</v>
      </c>
      <c r="E1726" s="26" t="s">
        <v>101</v>
      </c>
      <c r="F1726" s="17" t="s">
        <v>677</v>
      </c>
      <c r="G1726" s="26" t="s">
        <v>695</v>
      </c>
      <c r="H1726" s="26" t="s">
        <v>4588</v>
      </c>
      <c r="I1726" s="26" t="s">
        <v>103</v>
      </c>
      <c r="J1726" s="26" t="s">
        <v>4013</v>
      </c>
      <c r="K1726" s="26" t="s">
        <v>720</v>
      </c>
      <c r="L1726" s="26" t="s">
        <v>104</v>
      </c>
      <c r="M1726" t="str">
        <f t="shared" si="26"/>
        <v xml:space="preserve">225000001291225291225111000000022680000000000000                    6449711001713ｶ) ﾄｷﾌﾟﾗﾝﾆﾝｸﾞ                                   ﾐﾂｲｽﾐﾄﾓ        ｴ-ﾃｲ-ｴﾑﾋｶﾞｼﾖﾝ  ﾌﾘｺﾐ                                     </v>
      </c>
    </row>
    <row r="1727" spans="2:13" x14ac:dyDescent="0.15">
      <c r="B1727" s="26" t="s">
        <v>4014</v>
      </c>
      <c r="C1727" s="26" t="s">
        <v>676</v>
      </c>
      <c r="D1727" s="26" t="s">
        <v>676</v>
      </c>
      <c r="E1727" s="26" t="s">
        <v>101</v>
      </c>
      <c r="F1727" s="17" t="s">
        <v>677</v>
      </c>
      <c r="G1727" s="26" t="s">
        <v>695</v>
      </c>
      <c r="H1727" s="26" t="s">
        <v>4588</v>
      </c>
      <c r="I1727" s="26" t="s">
        <v>103</v>
      </c>
      <c r="J1727" s="26" t="s">
        <v>4015</v>
      </c>
      <c r="K1727" s="26" t="s">
        <v>720</v>
      </c>
      <c r="L1727" s="26" t="s">
        <v>104</v>
      </c>
      <c r="M1727" t="str">
        <f t="shared" si="26"/>
        <v xml:space="preserve">225000001291225291225111000000022680000000000000                    6449711001714ｶ) ﾄｷﾌﾟﾗﾝﾆﾝｸﾞ                                   ﾐﾂｲｽﾐﾄﾓ        ｴ-ﾃｲ-ｴﾑﾋｶﾞｼﾖﾝ  ﾌﾘｺﾐ                                     </v>
      </c>
    </row>
    <row r="1728" spans="2:13" x14ac:dyDescent="0.15">
      <c r="B1728" s="26" t="s">
        <v>4016</v>
      </c>
      <c r="C1728" s="26" t="s">
        <v>676</v>
      </c>
      <c r="D1728" s="26" t="s">
        <v>676</v>
      </c>
      <c r="E1728" s="26" t="s">
        <v>101</v>
      </c>
      <c r="F1728" s="17" t="s">
        <v>677</v>
      </c>
      <c r="G1728" s="26" t="s">
        <v>695</v>
      </c>
      <c r="H1728" s="26" t="s">
        <v>4588</v>
      </c>
      <c r="I1728" s="26" t="s">
        <v>103</v>
      </c>
      <c r="J1728" s="26" t="s">
        <v>4017</v>
      </c>
      <c r="K1728" s="26" t="s">
        <v>720</v>
      </c>
      <c r="L1728" s="26" t="s">
        <v>104</v>
      </c>
      <c r="M1728" t="str">
        <f t="shared" si="26"/>
        <v xml:space="preserve">225000001291225291225111000000022680000000000000                    6449711001715ｶ) ﾄｷﾌﾟﾗﾝﾆﾝｸﾞ                                   ﾐﾂｲｽﾐﾄﾓ        ｴ-ﾃｲ-ｴﾑﾋｶﾞｼﾖﾝ  ﾌﾘｺﾐ                                     </v>
      </c>
    </row>
    <row r="1729" spans="2:13" x14ac:dyDescent="0.15">
      <c r="B1729" s="26" t="s">
        <v>4018</v>
      </c>
      <c r="C1729" s="26" t="s">
        <v>676</v>
      </c>
      <c r="D1729" s="26" t="s">
        <v>676</v>
      </c>
      <c r="E1729" s="26" t="s">
        <v>101</v>
      </c>
      <c r="F1729" s="17" t="s">
        <v>677</v>
      </c>
      <c r="G1729" s="26" t="s">
        <v>695</v>
      </c>
      <c r="H1729" s="26" t="s">
        <v>4588</v>
      </c>
      <c r="I1729" s="26" t="s">
        <v>103</v>
      </c>
      <c r="J1729" s="26" t="s">
        <v>4019</v>
      </c>
      <c r="K1729" s="26" t="s">
        <v>720</v>
      </c>
      <c r="L1729" s="26" t="s">
        <v>104</v>
      </c>
      <c r="M1729" t="str">
        <f t="shared" si="26"/>
        <v xml:space="preserve">225000001291225291225111000000022680000000000000                    6449711001716ｶ) ﾄｷﾌﾟﾗﾝﾆﾝｸﾞ                                   ﾐﾂｲｽﾐﾄﾓ        ｴ-ﾃｲ-ｴﾑﾋｶﾞｼﾖﾝ  ﾌﾘｺﾐ                                     </v>
      </c>
    </row>
    <row r="1730" spans="2:13" x14ac:dyDescent="0.15">
      <c r="B1730" s="26" t="s">
        <v>4020</v>
      </c>
      <c r="C1730" s="26" t="s">
        <v>676</v>
      </c>
      <c r="D1730" s="26" t="s">
        <v>676</v>
      </c>
      <c r="E1730" s="26" t="s">
        <v>101</v>
      </c>
      <c r="F1730" s="17" t="s">
        <v>677</v>
      </c>
      <c r="G1730" s="26" t="s">
        <v>695</v>
      </c>
      <c r="H1730" s="26" t="s">
        <v>4588</v>
      </c>
      <c r="I1730" s="26" t="s">
        <v>103</v>
      </c>
      <c r="J1730" s="26" t="s">
        <v>4021</v>
      </c>
      <c r="K1730" s="26" t="s">
        <v>720</v>
      </c>
      <c r="L1730" s="26" t="s">
        <v>104</v>
      </c>
      <c r="M1730" t="str">
        <f t="shared" si="26"/>
        <v xml:space="preserve">225000001291225291225111000000022680000000000000                    6449711001717ｶ) ﾄｷﾌﾟﾗﾝﾆﾝｸﾞ                                   ﾐﾂｲｽﾐﾄﾓ        ｴ-ﾃｲ-ｴﾑﾋｶﾞｼﾖﾝ  ﾌﾘｺﾐ                                     </v>
      </c>
    </row>
    <row r="1731" spans="2:13" x14ac:dyDescent="0.15">
      <c r="B1731" s="26" t="s">
        <v>4022</v>
      </c>
      <c r="C1731" s="26" t="s">
        <v>676</v>
      </c>
      <c r="D1731" s="26" t="s">
        <v>676</v>
      </c>
      <c r="E1731" s="26" t="s">
        <v>101</v>
      </c>
      <c r="F1731" s="17" t="s">
        <v>677</v>
      </c>
      <c r="G1731" s="26" t="s">
        <v>695</v>
      </c>
      <c r="H1731" s="26" t="s">
        <v>4588</v>
      </c>
      <c r="I1731" s="26" t="s">
        <v>103</v>
      </c>
      <c r="J1731" s="26" t="s">
        <v>4023</v>
      </c>
      <c r="K1731" s="26" t="s">
        <v>720</v>
      </c>
      <c r="L1731" s="26" t="s">
        <v>104</v>
      </c>
      <c r="M1731" t="str">
        <f t="shared" si="26"/>
        <v xml:space="preserve">225000001291225291225111000000022680000000000000                    6449711001718ｶ) ﾄｷﾌﾟﾗﾝﾆﾝｸﾞ                                   ﾐﾂｲｽﾐﾄﾓ        ｴ-ﾃｲ-ｴﾑﾋｶﾞｼﾖﾝ  ﾌﾘｺﾐ                                     </v>
      </c>
    </row>
    <row r="1732" spans="2:13" x14ac:dyDescent="0.15">
      <c r="B1732" s="26" t="s">
        <v>4024</v>
      </c>
      <c r="C1732" s="26" t="s">
        <v>676</v>
      </c>
      <c r="D1732" s="26" t="s">
        <v>676</v>
      </c>
      <c r="E1732" s="26" t="s">
        <v>101</v>
      </c>
      <c r="F1732" s="17" t="s">
        <v>677</v>
      </c>
      <c r="G1732" s="26" t="s">
        <v>695</v>
      </c>
      <c r="H1732" s="26" t="s">
        <v>4588</v>
      </c>
      <c r="I1732" s="26" t="s">
        <v>103</v>
      </c>
      <c r="J1732" s="26" t="s">
        <v>4025</v>
      </c>
      <c r="K1732" s="26" t="s">
        <v>720</v>
      </c>
      <c r="L1732" s="26" t="s">
        <v>104</v>
      </c>
      <c r="M1732" t="str">
        <f t="shared" si="26"/>
        <v xml:space="preserve">225000001291225291225111000000022680000000000000                    6449711001719ｶ) ﾄｷﾌﾟﾗﾝﾆﾝｸﾞ                                   ﾐﾂｲｽﾐﾄﾓ        ｴ-ﾃｲ-ｴﾑﾋｶﾞｼﾖﾝ  ﾌﾘｺﾐ                                     </v>
      </c>
    </row>
    <row r="1733" spans="2:13" x14ac:dyDescent="0.15">
      <c r="B1733" s="26" t="s">
        <v>4026</v>
      </c>
      <c r="C1733" s="26" t="s">
        <v>676</v>
      </c>
      <c r="D1733" s="26" t="s">
        <v>676</v>
      </c>
      <c r="E1733" s="26" t="s">
        <v>101</v>
      </c>
      <c r="F1733" s="17" t="s">
        <v>677</v>
      </c>
      <c r="G1733" s="26" t="s">
        <v>695</v>
      </c>
      <c r="H1733" s="26" t="s">
        <v>4588</v>
      </c>
      <c r="I1733" s="26" t="s">
        <v>103</v>
      </c>
      <c r="J1733" s="26" t="s">
        <v>4027</v>
      </c>
      <c r="K1733" s="26" t="s">
        <v>720</v>
      </c>
      <c r="L1733" s="26" t="s">
        <v>104</v>
      </c>
      <c r="M1733" t="str">
        <f t="shared" si="26"/>
        <v xml:space="preserve">225000001291225291225111000000022680000000000000                    6449711001720ｶ) ﾄｷﾌﾟﾗﾝﾆﾝｸﾞ                                   ﾐﾂｲｽﾐﾄﾓ        ｴ-ﾃｲ-ｴﾑﾋｶﾞｼﾖﾝ  ﾌﾘｺﾐ                                     </v>
      </c>
    </row>
    <row r="1734" spans="2:13" x14ac:dyDescent="0.15">
      <c r="B1734" s="26" t="s">
        <v>4028</v>
      </c>
      <c r="C1734" s="26" t="s">
        <v>676</v>
      </c>
      <c r="D1734" s="26" t="s">
        <v>676</v>
      </c>
      <c r="E1734" s="26" t="s">
        <v>101</v>
      </c>
      <c r="F1734" s="17" t="s">
        <v>677</v>
      </c>
      <c r="G1734" s="26" t="s">
        <v>695</v>
      </c>
      <c r="H1734" s="26" t="s">
        <v>4588</v>
      </c>
      <c r="I1734" s="26" t="s">
        <v>103</v>
      </c>
      <c r="J1734" s="26" t="s">
        <v>4029</v>
      </c>
      <c r="K1734" s="26" t="s">
        <v>720</v>
      </c>
      <c r="L1734" s="26" t="s">
        <v>104</v>
      </c>
      <c r="M1734" t="str">
        <f t="shared" si="26"/>
        <v xml:space="preserve">225000001291225291225111000000022680000000000000                    6449711001721ｶ) ﾄｷﾌﾟﾗﾝﾆﾝｸﾞ                                   ﾐﾂｲｽﾐﾄﾓ        ｴ-ﾃｲ-ｴﾑﾋｶﾞｼﾖﾝ  ﾌﾘｺﾐ                                     </v>
      </c>
    </row>
    <row r="1735" spans="2:13" x14ac:dyDescent="0.15">
      <c r="B1735" s="26" t="s">
        <v>4030</v>
      </c>
      <c r="C1735" s="26" t="s">
        <v>676</v>
      </c>
      <c r="D1735" s="26" t="s">
        <v>676</v>
      </c>
      <c r="E1735" s="26" t="s">
        <v>101</v>
      </c>
      <c r="F1735" s="17" t="s">
        <v>677</v>
      </c>
      <c r="G1735" s="26" t="s">
        <v>695</v>
      </c>
      <c r="H1735" s="26" t="s">
        <v>4588</v>
      </c>
      <c r="I1735" s="26" t="s">
        <v>103</v>
      </c>
      <c r="J1735" s="26" t="s">
        <v>4031</v>
      </c>
      <c r="K1735" s="26" t="s">
        <v>720</v>
      </c>
      <c r="L1735" s="26" t="s">
        <v>104</v>
      </c>
      <c r="M1735" t="str">
        <f t="shared" si="26"/>
        <v xml:space="preserve">225000001291225291225111000000022680000000000000                    6449711001722ｶ) ﾄｷﾌﾟﾗﾝﾆﾝｸﾞ                                   ﾐﾂｲｽﾐﾄﾓ        ｴ-ﾃｲ-ｴﾑﾋｶﾞｼﾖﾝ  ﾌﾘｺﾐ                                     </v>
      </c>
    </row>
    <row r="1736" spans="2:13" x14ac:dyDescent="0.15">
      <c r="B1736" s="26" t="s">
        <v>4032</v>
      </c>
      <c r="C1736" s="26" t="s">
        <v>676</v>
      </c>
      <c r="D1736" s="26" t="s">
        <v>676</v>
      </c>
      <c r="E1736" s="26" t="s">
        <v>101</v>
      </c>
      <c r="F1736" s="17" t="s">
        <v>677</v>
      </c>
      <c r="G1736" s="26" t="s">
        <v>695</v>
      </c>
      <c r="H1736" s="26" t="s">
        <v>4588</v>
      </c>
      <c r="I1736" s="26" t="s">
        <v>103</v>
      </c>
      <c r="J1736" s="26" t="s">
        <v>4033</v>
      </c>
      <c r="K1736" s="26" t="s">
        <v>720</v>
      </c>
      <c r="L1736" s="26" t="s">
        <v>104</v>
      </c>
      <c r="M1736" t="str">
        <f t="shared" si="26"/>
        <v xml:space="preserve">225000001291225291225111000000022680000000000000                    6449711001723ｶ) ﾄｷﾌﾟﾗﾝﾆﾝｸﾞ                                   ﾐﾂｲｽﾐﾄﾓ        ｴ-ﾃｲ-ｴﾑﾋｶﾞｼﾖﾝ  ﾌﾘｺﾐ                                     </v>
      </c>
    </row>
    <row r="1737" spans="2:13" x14ac:dyDescent="0.15">
      <c r="B1737" s="26" t="s">
        <v>4034</v>
      </c>
      <c r="C1737" s="26" t="s">
        <v>676</v>
      </c>
      <c r="D1737" s="26" t="s">
        <v>676</v>
      </c>
      <c r="E1737" s="26" t="s">
        <v>101</v>
      </c>
      <c r="F1737" s="17" t="s">
        <v>677</v>
      </c>
      <c r="G1737" s="26" t="s">
        <v>695</v>
      </c>
      <c r="H1737" s="26" t="s">
        <v>4588</v>
      </c>
      <c r="I1737" s="26" t="s">
        <v>103</v>
      </c>
      <c r="J1737" s="26" t="s">
        <v>4035</v>
      </c>
      <c r="K1737" s="26" t="s">
        <v>720</v>
      </c>
      <c r="L1737" s="26" t="s">
        <v>104</v>
      </c>
      <c r="M1737" t="str">
        <f t="shared" si="26"/>
        <v xml:space="preserve">225000001291225291225111000000022680000000000000                    6449711001724ｶ) ﾄｷﾌﾟﾗﾝﾆﾝｸﾞ                                   ﾐﾂｲｽﾐﾄﾓ        ｴ-ﾃｲ-ｴﾑﾋｶﾞｼﾖﾝ  ﾌﾘｺﾐ                                     </v>
      </c>
    </row>
    <row r="1738" spans="2:13" x14ac:dyDescent="0.15">
      <c r="B1738" s="26" t="s">
        <v>4036</v>
      </c>
      <c r="C1738" s="26" t="s">
        <v>676</v>
      </c>
      <c r="D1738" s="26" t="s">
        <v>676</v>
      </c>
      <c r="E1738" s="26" t="s">
        <v>101</v>
      </c>
      <c r="F1738" s="17" t="s">
        <v>677</v>
      </c>
      <c r="G1738" s="26" t="s">
        <v>695</v>
      </c>
      <c r="H1738" s="26" t="s">
        <v>4588</v>
      </c>
      <c r="I1738" s="26" t="s">
        <v>103</v>
      </c>
      <c r="J1738" s="26" t="s">
        <v>4037</v>
      </c>
      <c r="K1738" s="26" t="s">
        <v>720</v>
      </c>
      <c r="L1738" s="26" t="s">
        <v>104</v>
      </c>
      <c r="M1738" t="str">
        <f t="shared" si="26"/>
        <v xml:space="preserve">225000001291225291225111000000022680000000000000                    6449711001725ｶ) ﾄｷﾌﾟﾗﾝﾆﾝｸﾞ                                   ﾐﾂｲｽﾐﾄﾓ        ｴ-ﾃｲ-ｴﾑﾋｶﾞｼﾖﾝ  ﾌﾘｺﾐ                                     </v>
      </c>
    </row>
    <row r="1739" spans="2:13" x14ac:dyDescent="0.15">
      <c r="B1739" s="26" t="s">
        <v>4038</v>
      </c>
      <c r="C1739" s="26" t="s">
        <v>676</v>
      </c>
      <c r="D1739" s="26" t="s">
        <v>676</v>
      </c>
      <c r="E1739" s="26" t="s">
        <v>101</v>
      </c>
      <c r="F1739" s="17" t="s">
        <v>677</v>
      </c>
      <c r="G1739" s="26" t="s">
        <v>695</v>
      </c>
      <c r="H1739" s="26" t="s">
        <v>4588</v>
      </c>
      <c r="I1739" s="26" t="s">
        <v>103</v>
      </c>
      <c r="J1739" s="26" t="s">
        <v>4039</v>
      </c>
      <c r="K1739" s="26" t="s">
        <v>720</v>
      </c>
      <c r="L1739" s="26" t="s">
        <v>104</v>
      </c>
      <c r="M1739" t="str">
        <f t="shared" si="26"/>
        <v xml:space="preserve">225000001291225291225111000000022680000000000000                    6449711001726ｶ) ﾄｷﾌﾟﾗﾝﾆﾝｸﾞ                                   ﾐﾂｲｽﾐﾄﾓ        ｴ-ﾃｲ-ｴﾑﾋｶﾞｼﾖﾝ  ﾌﾘｺﾐ                                     </v>
      </c>
    </row>
    <row r="1740" spans="2:13" x14ac:dyDescent="0.15">
      <c r="B1740" s="26" t="s">
        <v>4040</v>
      </c>
      <c r="C1740" s="26" t="s">
        <v>676</v>
      </c>
      <c r="D1740" s="26" t="s">
        <v>676</v>
      </c>
      <c r="E1740" s="26" t="s">
        <v>101</v>
      </c>
      <c r="F1740" s="17" t="s">
        <v>677</v>
      </c>
      <c r="G1740" s="26" t="s">
        <v>695</v>
      </c>
      <c r="H1740" s="26" t="s">
        <v>4588</v>
      </c>
      <c r="I1740" s="26" t="s">
        <v>103</v>
      </c>
      <c r="J1740" s="26" t="s">
        <v>4041</v>
      </c>
      <c r="K1740" s="26" t="s">
        <v>720</v>
      </c>
      <c r="L1740" s="26" t="s">
        <v>104</v>
      </c>
      <c r="M1740" t="str">
        <f t="shared" si="26"/>
        <v xml:space="preserve">225000001291225291225111000000022680000000000000                    6449711001727ｶ) ﾄｷﾌﾟﾗﾝﾆﾝｸﾞ                                   ﾐﾂｲｽﾐﾄﾓ        ｴ-ﾃｲ-ｴﾑﾋｶﾞｼﾖﾝ  ﾌﾘｺﾐ                                     </v>
      </c>
    </row>
    <row r="1741" spans="2:13" x14ac:dyDescent="0.15">
      <c r="B1741" s="26" t="s">
        <v>4042</v>
      </c>
      <c r="C1741" s="26" t="s">
        <v>676</v>
      </c>
      <c r="D1741" s="26" t="s">
        <v>676</v>
      </c>
      <c r="E1741" s="26" t="s">
        <v>101</v>
      </c>
      <c r="F1741" s="17" t="s">
        <v>677</v>
      </c>
      <c r="G1741" s="26" t="s">
        <v>695</v>
      </c>
      <c r="H1741" s="26" t="s">
        <v>4588</v>
      </c>
      <c r="I1741" s="26" t="s">
        <v>103</v>
      </c>
      <c r="J1741" s="26" t="s">
        <v>4043</v>
      </c>
      <c r="K1741" s="26" t="s">
        <v>720</v>
      </c>
      <c r="L1741" s="26" t="s">
        <v>104</v>
      </c>
      <c r="M1741" t="str">
        <f t="shared" si="26"/>
        <v xml:space="preserve">225000001291225291225111000000022680000000000000                    6449711001728ｶ) ﾄｷﾌﾟﾗﾝﾆﾝｸﾞ                                   ﾐﾂｲｽﾐﾄﾓ        ｴ-ﾃｲ-ｴﾑﾋｶﾞｼﾖﾝ  ﾌﾘｺﾐ                                     </v>
      </c>
    </row>
    <row r="1742" spans="2:13" x14ac:dyDescent="0.15">
      <c r="B1742" s="26" t="s">
        <v>4044</v>
      </c>
      <c r="C1742" s="26" t="s">
        <v>676</v>
      </c>
      <c r="D1742" s="26" t="s">
        <v>676</v>
      </c>
      <c r="E1742" s="26" t="s">
        <v>101</v>
      </c>
      <c r="F1742" s="17" t="s">
        <v>677</v>
      </c>
      <c r="G1742" s="26" t="s">
        <v>695</v>
      </c>
      <c r="H1742" s="26" t="s">
        <v>4588</v>
      </c>
      <c r="I1742" s="26" t="s">
        <v>103</v>
      </c>
      <c r="J1742" s="26" t="s">
        <v>4045</v>
      </c>
      <c r="K1742" s="26" t="s">
        <v>720</v>
      </c>
      <c r="L1742" s="26" t="s">
        <v>104</v>
      </c>
      <c r="M1742" t="str">
        <f t="shared" si="26"/>
        <v xml:space="preserve">225000001291225291225111000000022680000000000000                    6449711001729ｶ) ﾄｷﾌﾟﾗﾝﾆﾝｸﾞ                                   ﾐﾂｲｽﾐﾄﾓ        ｴ-ﾃｲ-ｴﾑﾋｶﾞｼﾖﾝ  ﾌﾘｺﾐ                                     </v>
      </c>
    </row>
    <row r="1743" spans="2:13" x14ac:dyDescent="0.15">
      <c r="B1743" s="26" t="s">
        <v>4046</v>
      </c>
      <c r="C1743" s="26" t="s">
        <v>676</v>
      </c>
      <c r="D1743" s="26" t="s">
        <v>676</v>
      </c>
      <c r="E1743" s="26" t="s">
        <v>101</v>
      </c>
      <c r="F1743" s="17" t="s">
        <v>677</v>
      </c>
      <c r="G1743" s="26" t="s">
        <v>695</v>
      </c>
      <c r="H1743" s="26" t="s">
        <v>4588</v>
      </c>
      <c r="I1743" s="26" t="s">
        <v>103</v>
      </c>
      <c r="J1743" s="26" t="s">
        <v>4047</v>
      </c>
      <c r="K1743" s="26" t="s">
        <v>720</v>
      </c>
      <c r="L1743" s="26" t="s">
        <v>104</v>
      </c>
      <c r="M1743" t="str">
        <f t="shared" ref="M1743:M1806" si="27">"225000001291225291225111000000022680000000000000                    644971"&amp;J1743&amp;"ｶ)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6449711001730ｶ) ﾄｷﾌﾟﾗﾝﾆﾝｸﾞ                                   ﾐﾂｲｽﾐﾄﾓ        ｴ-ﾃｲ-ｴﾑﾋｶﾞｼﾖﾝ  ﾌﾘｺﾐ                                     </v>
      </c>
    </row>
    <row r="1744" spans="2:13" x14ac:dyDescent="0.15">
      <c r="B1744" s="26" t="s">
        <v>4048</v>
      </c>
      <c r="C1744" s="26" t="s">
        <v>676</v>
      </c>
      <c r="D1744" s="26" t="s">
        <v>676</v>
      </c>
      <c r="E1744" s="26" t="s">
        <v>101</v>
      </c>
      <c r="F1744" s="17" t="s">
        <v>677</v>
      </c>
      <c r="G1744" s="26" t="s">
        <v>695</v>
      </c>
      <c r="H1744" s="26" t="s">
        <v>4588</v>
      </c>
      <c r="I1744" s="26" t="s">
        <v>103</v>
      </c>
      <c r="J1744" s="26" t="s">
        <v>4049</v>
      </c>
      <c r="K1744" s="26" t="s">
        <v>720</v>
      </c>
      <c r="L1744" s="26" t="s">
        <v>104</v>
      </c>
      <c r="M1744" t="str">
        <f t="shared" si="27"/>
        <v xml:space="preserve">225000001291225291225111000000022680000000000000                    6449711001731ｶ) ﾄｷﾌﾟﾗﾝﾆﾝｸﾞ                                   ﾐﾂｲｽﾐﾄﾓ        ｴ-ﾃｲ-ｴﾑﾋｶﾞｼﾖﾝ  ﾌﾘｺﾐ                                     </v>
      </c>
    </row>
    <row r="1745" spans="2:13" x14ac:dyDescent="0.15">
      <c r="B1745" s="26" t="s">
        <v>4050</v>
      </c>
      <c r="C1745" s="26" t="s">
        <v>676</v>
      </c>
      <c r="D1745" s="26" t="s">
        <v>676</v>
      </c>
      <c r="E1745" s="26" t="s">
        <v>101</v>
      </c>
      <c r="F1745" s="17" t="s">
        <v>677</v>
      </c>
      <c r="G1745" s="26" t="s">
        <v>695</v>
      </c>
      <c r="H1745" s="26" t="s">
        <v>4588</v>
      </c>
      <c r="I1745" s="26" t="s">
        <v>103</v>
      </c>
      <c r="J1745" s="26" t="s">
        <v>4051</v>
      </c>
      <c r="K1745" s="26" t="s">
        <v>720</v>
      </c>
      <c r="L1745" s="26" t="s">
        <v>104</v>
      </c>
      <c r="M1745" t="str">
        <f t="shared" si="27"/>
        <v xml:space="preserve">225000001291225291225111000000022680000000000000                    6449711001732ｶ) ﾄｷﾌﾟﾗﾝﾆﾝｸﾞ                                   ﾐﾂｲｽﾐﾄﾓ        ｴ-ﾃｲ-ｴﾑﾋｶﾞｼﾖﾝ  ﾌﾘｺﾐ                                     </v>
      </c>
    </row>
    <row r="1746" spans="2:13" x14ac:dyDescent="0.15">
      <c r="B1746" s="26" t="s">
        <v>4052</v>
      </c>
      <c r="C1746" s="26" t="s">
        <v>676</v>
      </c>
      <c r="D1746" s="26" t="s">
        <v>676</v>
      </c>
      <c r="E1746" s="26" t="s">
        <v>101</v>
      </c>
      <c r="F1746" s="17" t="s">
        <v>677</v>
      </c>
      <c r="G1746" s="26" t="s">
        <v>695</v>
      </c>
      <c r="H1746" s="26" t="s">
        <v>4588</v>
      </c>
      <c r="I1746" s="26" t="s">
        <v>103</v>
      </c>
      <c r="J1746" s="26" t="s">
        <v>4053</v>
      </c>
      <c r="K1746" s="26" t="s">
        <v>720</v>
      </c>
      <c r="L1746" s="26" t="s">
        <v>104</v>
      </c>
      <c r="M1746" t="str">
        <f t="shared" si="27"/>
        <v xml:space="preserve">225000001291225291225111000000022680000000000000                    6449711001733ｶ) ﾄｷﾌﾟﾗﾝﾆﾝｸﾞ                                   ﾐﾂｲｽﾐﾄﾓ        ｴ-ﾃｲ-ｴﾑﾋｶﾞｼﾖﾝ  ﾌﾘｺﾐ                                     </v>
      </c>
    </row>
    <row r="1747" spans="2:13" x14ac:dyDescent="0.15">
      <c r="B1747" s="26" t="s">
        <v>4054</v>
      </c>
      <c r="C1747" s="26" t="s">
        <v>676</v>
      </c>
      <c r="D1747" s="26" t="s">
        <v>676</v>
      </c>
      <c r="E1747" s="26" t="s">
        <v>101</v>
      </c>
      <c r="F1747" s="17" t="s">
        <v>677</v>
      </c>
      <c r="G1747" s="26" t="s">
        <v>695</v>
      </c>
      <c r="H1747" s="26" t="s">
        <v>4588</v>
      </c>
      <c r="I1747" s="26" t="s">
        <v>103</v>
      </c>
      <c r="J1747" s="26" t="s">
        <v>4055</v>
      </c>
      <c r="K1747" s="26" t="s">
        <v>720</v>
      </c>
      <c r="L1747" s="26" t="s">
        <v>104</v>
      </c>
      <c r="M1747" t="str">
        <f t="shared" si="27"/>
        <v xml:space="preserve">225000001291225291225111000000022680000000000000                    6449711001734ｶ) ﾄｷﾌﾟﾗﾝﾆﾝｸﾞ                                   ﾐﾂｲｽﾐﾄﾓ        ｴ-ﾃｲ-ｴﾑﾋｶﾞｼﾖﾝ  ﾌﾘｺﾐ                                     </v>
      </c>
    </row>
    <row r="1748" spans="2:13" x14ac:dyDescent="0.15">
      <c r="B1748" s="26" t="s">
        <v>4056</v>
      </c>
      <c r="C1748" s="26" t="s">
        <v>676</v>
      </c>
      <c r="D1748" s="26" t="s">
        <v>676</v>
      </c>
      <c r="E1748" s="26" t="s">
        <v>101</v>
      </c>
      <c r="F1748" s="17" t="s">
        <v>677</v>
      </c>
      <c r="G1748" s="26" t="s">
        <v>695</v>
      </c>
      <c r="H1748" s="26" t="s">
        <v>4588</v>
      </c>
      <c r="I1748" s="26" t="s">
        <v>103</v>
      </c>
      <c r="J1748" s="26" t="s">
        <v>4057</v>
      </c>
      <c r="K1748" s="26" t="s">
        <v>720</v>
      </c>
      <c r="L1748" s="26" t="s">
        <v>104</v>
      </c>
      <c r="M1748" t="str">
        <f t="shared" si="27"/>
        <v xml:space="preserve">225000001291225291225111000000022680000000000000                    6449711001735ｶ) ﾄｷﾌﾟﾗﾝﾆﾝｸﾞ                                   ﾐﾂｲｽﾐﾄﾓ        ｴ-ﾃｲ-ｴﾑﾋｶﾞｼﾖﾝ  ﾌﾘｺﾐ                                     </v>
      </c>
    </row>
    <row r="1749" spans="2:13" x14ac:dyDescent="0.15">
      <c r="B1749" s="26" t="s">
        <v>4058</v>
      </c>
      <c r="C1749" s="26" t="s">
        <v>676</v>
      </c>
      <c r="D1749" s="26" t="s">
        <v>676</v>
      </c>
      <c r="E1749" s="26" t="s">
        <v>101</v>
      </c>
      <c r="F1749" s="17" t="s">
        <v>677</v>
      </c>
      <c r="G1749" s="26" t="s">
        <v>695</v>
      </c>
      <c r="H1749" s="26" t="s">
        <v>4588</v>
      </c>
      <c r="I1749" s="26" t="s">
        <v>103</v>
      </c>
      <c r="J1749" s="26" t="s">
        <v>4059</v>
      </c>
      <c r="K1749" s="26" t="s">
        <v>720</v>
      </c>
      <c r="L1749" s="26" t="s">
        <v>104</v>
      </c>
      <c r="M1749" t="str">
        <f t="shared" si="27"/>
        <v xml:space="preserve">225000001291225291225111000000022680000000000000                    6449711001736ｶ) ﾄｷﾌﾟﾗﾝﾆﾝｸﾞ                                   ﾐﾂｲｽﾐﾄﾓ        ｴ-ﾃｲ-ｴﾑﾋｶﾞｼﾖﾝ  ﾌﾘｺﾐ                                     </v>
      </c>
    </row>
    <row r="1750" spans="2:13" x14ac:dyDescent="0.15">
      <c r="B1750" s="26" t="s">
        <v>4060</v>
      </c>
      <c r="C1750" s="26" t="s">
        <v>676</v>
      </c>
      <c r="D1750" s="26" t="s">
        <v>676</v>
      </c>
      <c r="E1750" s="26" t="s">
        <v>101</v>
      </c>
      <c r="F1750" s="17" t="s">
        <v>677</v>
      </c>
      <c r="G1750" s="26" t="s">
        <v>695</v>
      </c>
      <c r="H1750" s="26" t="s">
        <v>4588</v>
      </c>
      <c r="I1750" s="26" t="s">
        <v>103</v>
      </c>
      <c r="J1750" s="26" t="s">
        <v>4061</v>
      </c>
      <c r="K1750" s="26" t="s">
        <v>720</v>
      </c>
      <c r="L1750" s="26" t="s">
        <v>104</v>
      </c>
      <c r="M1750" t="str">
        <f t="shared" si="27"/>
        <v xml:space="preserve">225000001291225291225111000000022680000000000000                    6449711001737ｶ) ﾄｷﾌﾟﾗﾝﾆﾝｸﾞ                                   ﾐﾂｲｽﾐﾄﾓ        ｴ-ﾃｲ-ｴﾑﾋｶﾞｼﾖﾝ  ﾌﾘｺﾐ                                     </v>
      </c>
    </row>
    <row r="1751" spans="2:13" x14ac:dyDescent="0.15">
      <c r="B1751" s="26" t="s">
        <v>4062</v>
      </c>
      <c r="C1751" s="26" t="s">
        <v>676</v>
      </c>
      <c r="D1751" s="26" t="s">
        <v>676</v>
      </c>
      <c r="E1751" s="26" t="s">
        <v>101</v>
      </c>
      <c r="F1751" s="17" t="s">
        <v>677</v>
      </c>
      <c r="G1751" s="26" t="s">
        <v>695</v>
      </c>
      <c r="H1751" s="26" t="s">
        <v>4588</v>
      </c>
      <c r="I1751" s="26" t="s">
        <v>103</v>
      </c>
      <c r="J1751" s="26" t="s">
        <v>4063</v>
      </c>
      <c r="K1751" s="26" t="s">
        <v>720</v>
      </c>
      <c r="L1751" s="26" t="s">
        <v>104</v>
      </c>
      <c r="M1751" t="str">
        <f t="shared" si="27"/>
        <v xml:space="preserve">225000001291225291225111000000022680000000000000                    6449711001738ｶ) ﾄｷﾌﾟﾗﾝﾆﾝｸﾞ                                   ﾐﾂｲｽﾐﾄﾓ        ｴ-ﾃｲ-ｴﾑﾋｶﾞｼﾖﾝ  ﾌﾘｺﾐ                                     </v>
      </c>
    </row>
    <row r="1752" spans="2:13" x14ac:dyDescent="0.15">
      <c r="B1752" s="26" t="s">
        <v>4064</v>
      </c>
      <c r="C1752" s="26" t="s">
        <v>676</v>
      </c>
      <c r="D1752" s="26" t="s">
        <v>676</v>
      </c>
      <c r="E1752" s="26" t="s">
        <v>101</v>
      </c>
      <c r="F1752" s="17" t="s">
        <v>677</v>
      </c>
      <c r="G1752" s="26" t="s">
        <v>695</v>
      </c>
      <c r="H1752" s="26" t="s">
        <v>4588</v>
      </c>
      <c r="I1752" s="26" t="s">
        <v>103</v>
      </c>
      <c r="J1752" s="26" t="s">
        <v>4065</v>
      </c>
      <c r="K1752" s="26" t="s">
        <v>720</v>
      </c>
      <c r="L1752" s="26" t="s">
        <v>104</v>
      </c>
      <c r="M1752" t="str">
        <f t="shared" si="27"/>
        <v xml:space="preserve">225000001291225291225111000000022680000000000000                    6449711001739ｶ) ﾄｷﾌﾟﾗﾝﾆﾝｸﾞ                                   ﾐﾂｲｽﾐﾄﾓ        ｴ-ﾃｲ-ｴﾑﾋｶﾞｼﾖﾝ  ﾌﾘｺﾐ                                     </v>
      </c>
    </row>
    <row r="1753" spans="2:13" x14ac:dyDescent="0.15">
      <c r="B1753" s="26" t="s">
        <v>4066</v>
      </c>
      <c r="C1753" s="26" t="s">
        <v>676</v>
      </c>
      <c r="D1753" s="26" t="s">
        <v>676</v>
      </c>
      <c r="E1753" s="26" t="s">
        <v>101</v>
      </c>
      <c r="F1753" s="17" t="s">
        <v>677</v>
      </c>
      <c r="G1753" s="26" t="s">
        <v>695</v>
      </c>
      <c r="H1753" s="26" t="s">
        <v>4588</v>
      </c>
      <c r="I1753" s="26" t="s">
        <v>103</v>
      </c>
      <c r="J1753" s="26" t="s">
        <v>4067</v>
      </c>
      <c r="K1753" s="26" t="s">
        <v>720</v>
      </c>
      <c r="L1753" s="26" t="s">
        <v>104</v>
      </c>
      <c r="M1753" t="str">
        <f t="shared" si="27"/>
        <v xml:space="preserve">225000001291225291225111000000022680000000000000                    6449711001740ｶ) ﾄｷﾌﾟﾗﾝﾆﾝｸﾞ                                   ﾐﾂｲｽﾐﾄﾓ        ｴ-ﾃｲ-ｴﾑﾋｶﾞｼﾖﾝ  ﾌﾘｺﾐ                                     </v>
      </c>
    </row>
    <row r="1754" spans="2:13" x14ac:dyDescent="0.15">
      <c r="B1754" s="26" t="s">
        <v>4068</v>
      </c>
      <c r="C1754" s="26" t="s">
        <v>676</v>
      </c>
      <c r="D1754" s="26" t="s">
        <v>676</v>
      </c>
      <c r="E1754" s="26" t="s">
        <v>101</v>
      </c>
      <c r="F1754" s="17" t="s">
        <v>677</v>
      </c>
      <c r="G1754" s="26" t="s">
        <v>695</v>
      </c>
      <c r="H1754" s="26" t="s">
        <v>4588</v>
      </c>
      <c r="I1754" s="26" t="s">
        <v>103</v>
      </c>
      <c r="J1754" s="26" t="s">
        <v>4069</v>
      </c>
      <c r="K1754" s="26" t="s">
        <v>720</v>
      </c>
      <c r="L1754" s="26" t="s">
        <v>104</v>
      </c>
      <c r="M1754" t="str">
        <f t="shared" si="27"/>
        <v xml:space="preserve">225000001291225291225111000000022680000000000000                    6449711001741ｶ) ﾄｷﾌﾟﾗﾝﾆﾝｸﾞ                                   ﾐﾂｲｽﾐﾄﾓ        ｴ-ﾃｲ-ｴﾑﾋｶﾞｼﾖﾝ  ﾌﾘｺﾐ                                     </v>
      </c>
    </row>
    <row r="1755" spans="2:13" x14ac:dyDescent="0.15">
      <c r="B1755" s="26" t="s">
        <v>4070</v>
      </c>
      <c r="C1755" s="26" t="s">
        <v>676</v>
      </c>
      <c r="D1755" s="26" t="s">
        <v>676</v>
      </c>
      <c r="E1755" s="26" t="s">
        <v>101</v>
      </c>
      <c r="F1755" s="17" t="s">
        <v>677</v>
      </c>
      <c r="G1755" s="26" t="s">
        <v>695</v>
      </c>
      <c r="H1755" s="26" t="s">
        <v>4588</v>
      </c>
      <c r="I1755" s="26" t="s">
        <v>103</v>
      </c>
      <c r="J1755" s="26" t="s">
        <v>4071</v>
      </c>
      <c r="K1755" s="26" t="s">
        <v>720</v>
      </c>
      <c r="L1755" s="26" t="s">
        <v>104</v>
      </c>
      <c r="M1755" t="str">
        <f t="shared" si="27"/>
        <v xml:space="preserve">225000001291225291225111000000022680000000000000                    6449711001742ｶ) ﾄｷﾌﾟﾗﾝﾆﾝｸﾞ                                   ﾐﾂｲｽﾐﾄﾓ        ｴ-ﾃｲ-ｴﾑﾋｶﾞｼﾖﾝ  ﾌﾘｺﾐ                                     </v>
      </c>
    </row>
    <row r="1756" spans="2:13" x14ac:dyDescent="0.15">
      <c r="B1756" s="26" t="s">
        <v>4072</v>
      </c>
      <c r="C1756" s="26" t="s">
        <v>676</v>
      </c>
      <c r="D1756" s="26" t="s">
        <v>676</v>
      </c>
      <c r="E1756" s="26" t="s">
        <v>101</v>
      </c>
      <c r="F1756" s="17" t="s">
        <v>677</v>
      </c>
      <c r="G1756" s="26" t="s">
        <v>695</v>
      </c>
      <c r="H1756" s="26" t="s">
        <v>4588</v>
      </c>
      <c r="I1756" s="26" t="s">
        <v>103</v>
      </c>
      <c r="J1756" s="26" t="s">
        <v>4073</v>
      </c>
      <c r="K1756" s="26" t="s">
        <v>720</v>
      </c>
      <c r="L1756" s="26" t="s">
        <v>104</v>
      </c>
      <c r="M1756" t="str">
        <f t="shared" si="27"/>
        <v xml:space="preserve">225000001291225291225111000000022680000000000000                    6449711001743ｶ) ﾄｷﾌﾟﾗﾝﾆﾝｸﾞ                                   ﾐﾂｲｽﾐﾄﾓ        ｴ-ﾃｲ-ｴﾑﾋｶﾞｼﾖﾝ  ﾌﾘｺﾐ                                     </v>
      </c>
    </row>
    <row r="1757" spans="2:13" x14ac:dyDescent="0.15">
      <c r="B1757" s="26" t="s">
        <v>4074</v>
      </c>
      <c r="C1757" s="26" t="s">
        <v>676</v>
      </c>
      <c r="D1757" s="26" t="s">
        <v>676</v>
      </c>
      <c r="E1757" s="26" t="s">
        <v>101</v>
      </c>
      <c r="F1757" s="17" t="s">
        <v>677</v>
      </c>
      <c r="G1757" s="26" t="s">
        <v>695</v>
      </c>
      <c r="H1757" s="26" t="s">
        <v>4588</v>
      </c>
      <c r="I1757" s="26" t="s">
        <v>103</v>
      </c>
      <c r="J1757" s="26" t="s">
        <v>4075</v>
      </c>
      <c r="K1757" s="26" t="s">
        <v>720</v>
      </c>
      <c r="L1757" s="26" t="s">
        <v>104</v>
      </c>
      <c r="M1757" t="str">
        <f t="shared" si="27"/>
        <v xml:space="preserve">225000001291225291225111000000022680000000000000                    6449711001744ｶ) ﾄｷﾌﾟﾗﾝﾆﾝｸﾞ                                   ﾐﾂｲｽﾐﾄﾓ        ｴ-ﾃｲ-ｴﾑﾋｶﾞｼﾖﾝ  ﾌﾘｺﾐ                                     </v>
      </c>
    </row>
    <row r="1758" spans="2:13" x14ac:dyDescent="0.15">
      <c r="B1758" s="26" t="s">
        <v>4076</v>
      </c>
      <c r="C1758" s="26" t="s">
        <v>676</v>
      </c>
      <c r="D1758" s="26" t="s">
        <v>676</v>
      </c>
      <c r="E1758" s="26" t="s">
        <v>101</v>
      </c>
      <c r="F1758" s="17" t="s">
        <v>677</v>
      </c>
      <c r="G1758" s="26" t="s">
        <v>695</v>
      </c>
      <c r="H1758" s="26" t="s">
        <v>4588</v>
      </c>
      <c r="I1758" s="26" t="s">
        <v>103</v>
      </c>
      <c r="J1758" s="26" t="s">
        <v>4077</v>
      </c>
      <c r="K1758" s="26" t="s">
        <v>720</v>
      </c>
      <c r="L1758" s="26" t="s">
        <v>104</v>
      </c>
      <c r="M1758" t="str">
        <f t="shared" si="27"/>
        <v xml:space="preserve">225000001291225291225111000000022680000000000000                    6449711001745ｶ) ﾄｷﾌﾟﾗﾝﾆﾝｸﾞ                                   ﾐﾂｲｽﾐﾄﾓ        ｴ-ﾃｲ-ｴﾑﾋｶﾞｼﾖﾝ  ﾌﾘｺﾐ                                     </v>
      </c>
    </row>
    <row r="1759" spans="2:13" x14ac:dyDescent="0.15">
      <c r="B1759" s="26" t="s">
        <v>4078</v>
      </c>
      <c r="C1759" s="26" t="s">
        <v>676</v>
      </c>
      <c r="D1759" s="26" t="s">
        <v>676</v>
      </c>
      <c r="E1759" s="26" t="s">
        <v>101</v>
      </c>
      <c r="F1759" s="17" t="s">
        <v>677</v>
      </c>
      <c r="G1759" s="26" t="s">
        <v>695</v>
      </c>
      <c r="H1759" s="26" t="s">
        <v>4588</v>
      </c>
      <c r="I1759" s="26" t="s">
        <v>103</v>
      </c>
      <c r="J1759" s="26" t="s">
        <v>4079</v>
      </c>
      <c r="K1759" s="26" t="s">
        <v>720</v>
      </c>
      <c r="L1759" s="26" t="s">
        <v>104</v>
      </c>
      <c r="M1759" t="str">
        <f t="shared" si="27"/>
        <v xml:space="preserve">225000001291225291225111000000022680000000000000                    6449711001746ｶ) ﾄｷﾌﾟﾗﾝﾆﾝｸﾞ                                   ﾐﾂｲｽﾐﾄﾓ        ｴ-ﾃｲ-ｴﾑﾋｶﾞｼﾖﾝ  ﾌﾘｺﾐ                                     </v>
      </c>
    </row>
    <row r="1760" spans="2:13" x14ac:dyDescent="0.15">
      <c r="B1760" s="26" t="s">
        <v>4080</v>
      </c>
      <c r="C1760" s="26" t="s">
        <v>676</v>
      </c>
      <c r="D1760" s="26" t="s">
        <v>676</v>
      </c>
      <c r="E1760" s="26" t="s">
        <v>101</v>
      </c>
      <c r="F1760" s="17" t="s">
        <v>677</v>
      </c>
      <c r="G1760" s="26" t="s">
        <v>695</v>
      </c>
      <c r="H1760" s="26" t="s">
        <v>4588</v>
      </c>
      <c r="I1760" s="26" t="s">
        <v>103</v>
      </c>
      <c r="J1760" s="26" t="s">
        <v>4081</v>
      </c>
      <c r="K1760" s="26" t="s">
        <v>720</v>
      </c>
      <c r="L1760" s="26" t="s">
        <v>104</v>
      </c>
      <c r="M1760" t="str">
        <f t="shared" si="27"/>
        <v xml:space="preserve">225000001291225291225111000000022680000000000000                    6449711001747ｶ) ﾄｷﾌﾟﾗﾝﾆﾝｸﾞ                                   ﾐﾂｲｽﾐﾄﾓ        ｴ-ﾃｲ-ｴﾑﾋｶﾞｼﾖﾝ  ﾌﾘｺﾐ                                     </v>
      </c>
    </row>
    <row r="1761" spans="2:13" x14ac:dyDescent="0.15">
      <c r="B1761" s="26" t="s">
        <v>4082</v>
      </c>
      <c r="C1761" s="26" t="s">
        <v>676</v>
      </c>
      <c r="D1761" s="26" t="s">
        <v>676</v>
      </c>
      <c r="E1761" s="26" t="s">
        <v>101</v>
      </c>
      <c r="F1761" s="17" t="s">
        <v>677</v>
      </c>
      <c r="G1761" s="26" t="s">
        <v>695</v>
      </c>
      <c r="H1761" s="26" t="s">
        <v>4588</v>
      </c>
      <c r="I1761" s="26" t="s">
        <v>103</v>
      </c>
      <c r="J1761" s="26" t="s">
        <v>4083</v>
      </c>
      <c r="K1761" s="26" t="s">
        <v>720</v>
      </c>
      <c r="L1761" s="26" t="s">
        <v>104</v>
      </c>
      <c r="M1761" t="str">
        <f t="shared" si="27"/>
        <v xml:space="preserve">225000001291225291225111000000022680000000000000                    6449711001748ｶ) ﾄｷﾌﾟﾗﾝﾆﾝｸﾞ                                   ﾐﾂｲｽﾐﾄﾓ        ｴ-ﾃｲ-ｴﾑﾋｶﾞｼﾖﾝ  ﾌﾘｺﾐ                                     </v>
      </c>
    </row>
    <row r="1762" spans="2:13" x14ac:dyDescent="0.15">
      <c r="B1762" s="26" t="s">
        <v>4084</v>
      </c>
      <c r="C1762" s="26" t="s">
        <v>676</v>
      </c>
      <c r="D1762" s="26" t="s">
        <v>676</v>
      </c>
      <c r="E1762" s="26" t="s">
        <v>101</v>
      </c>
      <c r="F1762" s="17" t="s">
        <v>677</v>
      </c>
      <c r="G1762" s="26" t="s">
        <v>695</v>
      </c>
      <c r="H1762" s="26" t="s">
        <v>4588</v>
      </c>
      <c r="I1762" s="26" t="s">
        <v>103</v>
      </c>
      <c r="J1762" s="26" t="s">
        <v>4085</v>
      </c>
      <c r="K1762" s="26" t="s">
        <v>720</v>
      </c>
      <c r="L1762" s="26" t="s">
        <v>104</v>
      </c>
      <c r="M1762" t="str">
        <f t="shared" si="27"/>
        <v xml:space="preserve">225000001291225291225111000000022680000000000000                    6449711001749ｶ) ﾄｷﾌﾟﾗﾝﾆﾝｸﾞ                                   ﾐﾂｲｽﾐﾄﾓ        ｴ-ﾃｲ-ｴﾑﾋｶﾞｼﾖﾝ  ﾌﾘｺﾐ                                     </v>
      </c>
    </row>
    <row r="1763" spans="2:13" x14ac:dyDescent="0.15">
      <c r="B1763" s="26" t="s">
        <v>4086</v>
      </c>
      <c r="C1763" s="26" t="s">
        <v>676</v>
      </c>
      <c r="D1763" s="26" t="s">
        <v>676</v>
      </c>
      <c r="E1763" s="26" t="s">
        <v>101</v>
      </c>
      <c r="F1763" s="17" t="s">
        <v>677</v>
      </c>
      <c r="G1763" s="26" t="s">
        <v>695</v>
      </c>
      <c r="H1763" s="26" t="s">
        <v>4588</v>
      </c>
      <c r="I1763" s="26" t="s">
        <v>103</v>
      </c>
      <c r="J1763" s="26" t="s">
        <v>4087</v>
      </c>
      <c r="K1763" s="26" t="s">
        <v>720</v>
      </c>
      <c r="L1763" s="26" t="s">
        <v>104</v>
      </c>
      <c r="M1763" t="str">
        <f t="shared" si="27"/>
        <v xml:space="preserve">225000001291225291225111000000022680000000000000                    6449711001750ｶ) ﾄｷﾌﾟﾗﾝﾆﾝｸﾞ                                   ﾐﾂｲｽﾐﾄﾓ        ｴ-ﾃｲ-ｴﾑﾋｶﾞｼﾖﾝ  ﾌﾘｺﾐ                                     </v>
      </c>
    </row>
    <row r="1764" spans="2:13" x14ac:dyDescent="0.15">
      <c r="B1764" s="26" t="s">
        <v>4088</v>
      </c>
      <c r="C1764" s="26" t="s">
        <v>676</v>
      </c>
      <c r="D1764" s="26" t="s">
        <v>676</v>
      </c>
      <c r="E1764" s="26" t="s">
        <v>101</v>
      </c>
      <c r="F1764" s="17" t="s">
        <v>677</v>
      </c>
      <c r="G1764" s="26" t="s">
        <v>695</v>
      </c>
      <c r="H1764" s="26" t="s">
        <v>4588</v>
      </c>
      <c r="I1764" s="26" t="s">
        <v>103</v>
      </c>
      <c r="J1764" s="26" t="s">
        <v>4089</v>
      </c>
      <c r="K1764" s="26" t="s">
        <v>720</v>
      </c>
      <c r="L1764" s="26" t="s">
        <v>104</v>
      </c>
      <c r="M1764" t="str">
        <f t="shared" si="27"/>
        <v xml:space="preserve">225000001291225291225111000000022680000000000000                    6449711001751ｶ) ﾄｷﾌﾟﾗﾝﾆﾝｸﾞ                                   ﾐﾂｲｽﾐﾄﾓ        ｴ-ﾃｲ-ｴﾑﾋｶﾞｼﾖﾝ  ﾌﾘｺﾐ                                     </v>
      </c>
    </row>
    <row r="1765" spans="2:13" x14ac:dyDescent="0.15">
      <c r="B1765" s="26" t="s">
        <v>4090</v>
      </c>
      <c r="C1765" s="26" t="s">
        <v>676</v>
      </c>
      <c r="D1765" s="26" t="s">
        <v>676</v>
      </c>
      <c r="E1765" s="26" t="s">
        <v>101</v>
      </c>
      <c r="F1765" s="17" t="s">
        <v>677</v>
      </c>
      <c r="G1765" s="26" t="s">
        <v>695</v>
      </c>
      <c r="H1765" s="26" t="s">
        <v>4588</v>
      </c>
      <c r="I1765" s="26" t="s">
        <v>103</v>
      </c>
      <c r="J1765" s="26" t="s">
        <v>4091</v>
      </c>
      <c r="K1765" s="26" t="s">
        <v>720</v>
      </c>
      <c r="L1765" s="26" t="s">
        <v>104</v>
      </c>
      <c r="M1765" t="str">
        <f t="shared" si="27"/>
        <v xml:space="preserve">225000001291225291225111000000022680000000000000                    6449711001752ｶ) ﾄｷﾌﾟﾗﾝﾆﾝｸﾞ                                   ﾐﾂｲｽﾐﾄﾓ        ｴ-ﾃｲ-ｴﾑﾋｶﾞｼﾖﾝ  ﾌﾘｺﾐ                                     </v>
      </c>
    </row>
    <row r="1766" spans="2:13" x14ac:dyDescent="0.15">
      <c r="B1766" s="26" t="s">
        <v>4092</v>
      </c>
      <c r="C1766" s="26" t="s">
        <v>676</v>
      </c>
      <c r="D1766" s="26" t="s">
        <v>676</v>
      </c>
      <c r="E1766" s="26" t="s">
        <v>101</v>
      </c>
      <c r="F1766" s="17" t="s">
        <v>677</v>
      </c>
      <c r="G1766" s="26" t="s">
        <v>695</v>
      </c>
      <c r="H1766" s="26" t="s">
        <v>4588</v>
      </c>
      <c r="I1766" s="26" t="s">
        <v>103</v>
      </c>
      <c r="J1766" s="26" t="s">
        <v>4093</v>
      </c>
      <c r="K1766" s="26" t="s">
        <v>720</v>
      </c>
      <c r="L1766" s="26" t="s">
        <v>104</v>
      </c>
      <c r="M1766" t="str">
        <f t="shared" si="27"/>
        <v xml:space="preserve">225000001291225291225111000000022680000000000000                    6449711001753ｶ) ﾄｷﾌﾟﾗﾝﾆﾝｸﾞ                                   ﾐﾂｲｽﾐﾄﾓ        ｴ-ﾃｲ-ｴﾑﾋｶﾞｼﾖﾝ  ﾌﾘｺﾐ                                     </v>
      </c>
    </row>
    <row r="1767" spans="2:13" x14ac:dyDescent="0.15">
      <c r="B1767" s="26" t="s">
        <v>4094</v>
      </c>
      <c r="C1767" s="26" t="s">
        <v>676</v>
      </c>
      <c r="D1767" s="26" t="s">
        <v>676</v>
      </c>
      <c r="E1767" s="26" t="s">
        <v>101</v>
      </c>
      <c r="F1767" s="17" t="s">
        <v>677</v>
      </c>
      <c r="G1767" s="26" t="s">
        <v>695</v>
      </c>
      <c r="H1767" s="26" t="s">
        <v>4588</v>
      </c>
      <c r="I1767" s="26" t="s">
        <v>103</v>
      </c>
      <c r="J1767" s="26" t="s">
        <v>4095</v>
      </c>
      <c r="K1767" s="26" t="s">
        <v>720</v>
      </c>
      <c r="L1767" s="26" t="s">
        <v>104</v>
      </c>
      <c r="M1767" t="str">
        <f t="shared" si="27"/>
        <v xml:space="preserve">225000001291225291225111000000022680000000000000                    6449711001754ｶ) ﾄｷﾌﾟﾗﾝﾆﾝｸﾞ                                   ﾐﾂｲｽﾐﾄﾓ        ｴ-ﾃｲ-ｴﾑﾋｶﾞｼﾖﾝ  ﾌﾘｺﾐ                                     </v>
      </c>
    </row>
    <row r="1768" spans="2:13" x14ac:dyDescent="0.15">
      <c r="B1768" s="26" t="s">
        <v>4096</v>
      </c>
      <c r="C1768" s="26" t="s">
        <v>676</v>
      </c>
      <c r="D1768" s="26" t="s">
        <v>676</v>
      </c>
      <c r="E1768" s="26" t="s">
        <v>101</v>
      </c>
      <c r="F1768" s="17" t="s">
        <v>677</v>
      </c>
      <c r="G1768" s="26" t="s">
        <v>695</v>
      </c>
      <c r="H1768" s="26" t="s">
        <v>4588</v>
      </c>
      <c r="I1768" s="26" t="s">
        <v>103</v>
      </c>
      <c r="J1768" s="26" t="s">
        <v>4097</v>
      </c>
      <c r="K1768" s="26" t="s">
        <v>720</v>
      </c>
      <c r="L1768" s="26" t="s">
        <v>104</v>
      </c>
      <c r="M1768" t="str">
        <f t="shared" si="27"/>
        <v xml:space="preserve">225000001291225291225111000000022680000000000000                    6449711001755ｶ) ﾄｷﾌﾟﾗﾝﾆﾝｸﾞ                                   ﾐﾂｲｽﾐﾄﾓ        ｴ-ﾃｲ-ｴﾑﾋｶﾞｼﾖﾝ  ﾌﾘｺﾐ                                     </v>
      </c>
    </row>
    <row r="1769" spans="2:13" x14ac:dyDescent="0.15">
      <c r="B1769" s="26" t="s">
        <v>4098</v>
      </c>
      <c r="C1769" s="26" t="s">
        <v>676</v>
      </c>
      <c r="D1769" s="26" t="s">
        <v>676</v>
      </c>
      <c r="E1769" s="26" t="s">
        <v>101</v>
      </c>
      <c r="F1769" s="17" t="s">
        <v>677</v>
      </c>
      <c r="G1769" s="26" t="s">
        <v>695</v>
      </c>
      <c r="H1769" s="26" t="s">
        <v>4588</v>
      </c>
      <c r="I1769" s="26" t="s">
        <v>103</v>
      </c>
      <c r="J1769" s="26" t="s">
        <v>4099</v>
      </c>
      <c r="K1769" s="26" t="s">
        <v>720</v>
      </c>
      <c r="L1769" s="26" t="s">
        <v>104</v>
      </c>
      <c r="M1769" t="str">
        <f t="shared" si="27"/>
        <v xml:space="preserve">225000001291225291225111000000022680000000000000                    6449711001756ｶ) ﾄｷﾌﾟﾗﾝﾆﾝｸﾞ                                   ﾐﾂｲｽﾐﾄﾓ        ｴ-ﾃｲ-ｴﾑﾋｶﾞｼﾖﾝ  ﾌﾘｺﾐ                                     </v>
      </c>
    </row>
    <row r="1770" spans="2:13" x14ac:dyDescent="0.15">
      <c r="B1770" s="26" t="s">
        <v>4100</v>
      </c>
      <c r="C1770" s="26" t="s">
        <v>676</v>
      </c>
      <c r="D1770" s="26" t="s">
        <v>676</v>
      </c>
      <c r="E1770" s="26" t="s">
        <v>101</v>
      </c>
      <c r="F1770" s="17" t="s">
        <v>677</v>
      </c>
      <c r="G1770" s="26" t="s">
        <v>695</v>
      </c>
      <c r="H1770" s="26" t="s">
        <v>4588</v>
      </c>
      <c r="I1770" s="26" t="s">
        <v>103</v>
      </c>
      <c r="J1770" s="26" t="s">
        <v>4101</v>
      </c>
      <c r="K1770" s="26" t="s">
        <v>720</v>
      </c>
      <c r="L1770" s="26" t="s">
        <v>104</v>
      </c>
      <c r="M1770" t="str">
        <f t="shared" si="27"/>
        <v xml:space="preserve">225000001291225291225111000000022680000000000000                    6449711001757ｶ) ﾄｷﾌﾟﾗﾝﾆﾝｸﾞ                                   ﾐﾂｲｽﾐﾄﾓ        ｴ-ﾃｲ-ｴﾑﾋｶﾞｼﾖﾝ  ﾌﾘｺﾐ                                     </v>
      </c>
    </row>
    <row r="1771" spans="2:13" x14ac:dyDescent="0.15">
      <c r="B1771" s="26" t="s">
        <v>4102</v>
      </c>
      <c r="C1771" s="26" t="s">
        <v>676</v>
      </c>
      <c r="D1771" s="26" t="s">
        <v>676</v>
      </c>
      <c r="E1771" s="26" t="s">
        <v>101</v>
      </c>
      <c r="F1771" s="17" t="s">
        <v>677</v>
      </c>
      <c r="G1771" s="26" t="s">
        <v>695</v>
      </c>
      <c r="H1771" s="26" t="s">
        <v>4588</v>
      </c>
      <c r="I1771" s="26" t="s">
        <v>103</v>
      </c>
      <c r="J1771" s="26" t="s">
        <v>4103</v>
      </c>
      <c r="K1771" s="26" t="s">
        <v>720</v>
      </c>
      <c r="L1771" s="26" t="s">
        <v>104</v>
      </c>
      <c r="M1771" t="str">
        <f t="shared" si="27"/>
        <v xml:space="preserve">225000001291225291225111000000022680000000000000                    6449711001758ｶ) ﾄｷﾌﾟﾗﾝﾆﾝｸﾞ                                   ﾐﾂｲｽﾐﾄﾓ        ｴ-ﾃｲ-ｴﾑﾋｶﾞｼﾖﾝ  ﾌﾘｺﾐ                                     </v>
      </c>
    </row>
    <row r="1772" spans="2:13" x14ac:dyDescent="0.15">
      <c r="B1772" s="26" t="s">
        <v>4104</v>
      </c>
      <c r="C1772" s="26" t="s">
        <v>676</v>
      </c>
      <c r="D1772" s="26" t="s">
        <v>676</v>
      </c>
      <c r="E1772" s="26" t="s">
        <v>101</v>
      </c>
      <c r="F1772" s="17" t="s">
        <v>677</v>
      </c>
      <c r="G1772" s="26" t="s">
        <v>695</v>
      </c>
      <c r="H1772" s="26" t="s">
        <v>4588</v>
      </c>
      <c r="I1772" s="26" t="s">
        <v>103</v>
      </c>
      <c r="J1772" s="26" t="s">
        <v>4105</v>
      </c>
      <c r="K1772" s="26" t="s">
        <v>720</v>
      </c>
      <c r="L1772" s="26" t="s">
        <v>104</v>
      </c>
      <c r="M1772" t="str">
        <f t="shared" si="27"/>
        <v xml:space="preserve">225000001291225291225111000000022680000000000000                    6449711001759ｶ) ﾄｷﾌﾟﾗﾝﾆﾝｸﾞ                                   ﾐﾂｲｽﾐﾄﾓ        ｴ-ﾃｲ-ｴﾑﾋｶﾞｼﾖﾝ  ﾌﾘｺﾐ                                     </v>
      </c>
    </row>
    <row r="1773" spans="2:13" x14ac:dyDescent="0.15">
      <c r="B1773" s="26" t="s">
        <v>4106</v>
      </c>
      <c r="C1773" s="26" t="s">
        <v>676</v>
      </c>
      <c r="D1773" s="26" t="s">
        <v>676</v>
      </c>
      <c r="E1773" s="26" t="s">
        <v>101</v>
      </c>
      <c r="F1773" s="17" t="s">
        <v>677</v>
      </c>
      <c r="G1773" s="26" t="s">
        <v>695</v>
      </c>
      <c r="H1773" s="26" t="s">
        <v>4588</v>
      </c>
      <c r="I1773" s="26" t="s">
        <v>103</v>
      </c>
      <c r="J1773" s="26" t="s">
        <v>4107</v>
      </c>
      <c r="K1773" s="26" t="s">
        <v>720</v>
      </c>
      <c r="L1773" s="26" t="s">
        <v>104</v>
      </c>
      <c r="M1773" t="str">
        <f t="shared" si="27"/>
        <v xml:space="preserve">225000001291225291225111000000022680000000000000                    6449711001760ｶ) ﾄｷﾌﾟﾗﾝﾆﾝｸﾞ                                   ﾐﾂｲｽﾐﾄﾓ        ｴ-ﾃｲ-ｴﾑﾋｶﾞｼﾖﾝ  ﾌﾘｺﾐ                                     </v>
      </c>
    </row>
    <row r="1774" spans="2:13" x14ac:dyDescent="0.15">
      <c r="B1774" s="26" t="s">
        <v>4108</v>
      </c>
      <c r="C1774" s="26" t="s">
        <v>676</v>
      </c>
      <c r="D1774" s="26" t="s">
        <v>676</v>
      </c>
      <c r="E1774" s="26" t="s">
        <v>101</v>
      </c>
      <c r="F1774" s="17" t="s">
        <v>677</v>
      </c>
      <c r="G1774" s="26" t="s">
        <v>695</v>
      </c>
      <c r="H1774" s="26" t="s">
        <v>4588</v>
      </c>
      <c r="I1774" s="26" t="s">
        <v>103</v>
      </c>
      <c r="J1774" s="26" t="s">
        <v>4109</v>
      </c>
      <c r="K1774" s="26" t="s">
        <v>720</v>
      </c>
      <c r="L1774" s="26" t="s">
        <v>104</v>
      </c>
      <c r="M1774" t="str">
        <f t="shared" si="27"/>
        <v xml:space="preserve">225000001291225291225111000000022680000000000000                    6449711001761ｶ) ﾄｷﾌﾟﾗﾝﾆﾝｸﾞ                                   ﾐﾂｲｽﾐﾄﾓ        ｴ-ﾃｲ-ｴﾑﾋｶﾞｼﾖﾝ  ﾌﾘｺﾐ                                     </v>
      </c>
    </row>
    <row r="1775" spans="2:13" x14ac:dyDescent="0.15">
      <c r="B1775" s="26" t="s">
        <v>4110</v>
      </c>
      <c r="C1775" s="26" t="s">
        <v>676</v>
      </c>
      <c r="D1775" s="26" t="s">
        <v>676</v>
      </c>
      <c r="E1775" s="26" t="s">
        <v>101</v>
      </c>
      <c r="F1775" s="17" t="s">
        <v>677</v>
      </c>
      <c r="G1775" s="26" t="s">
        <v>695</v>
      </c>
      <c r="H1775" s="26" t="s">
        <v>4588</v>
      </c>
      <c r="I1775" s="26" t="s">
        <v>103</v>
      </c>
      <c r="J1775" s="26" t="s">
        <v>4111</v>
      </c>
      <c r="K1775" s="26" t="s">
        <v>720</v>
      </c>
      <c r="L1775" s="26" t="s">
        <v>104</v>
      </c>
      <c r="M1775" t="str">
        <f t="shared" si="27"/>
        <v xml:space="preserve">225000001291225291225111000000022680000000000000                    6449711001762ｶ) ﾄｷﾌﾟﾗﾝﾆﾝｸﾞ                                   ﾐﾂｲｽﾐﾄﾓ        ｴ-ﾃｲ-ｴﾑﾋｶﾞｼﾖﾝ  ﾌﾘｺﾐ                                     </v>
      </c>
    </row>
    <row r="1776" spans="2:13" x14ac:dyDescent="0.15">
      <c r="B1776" s="26" t="s">
        <v>4112</v>
      </c>
      <c r="C1776" s="26" t="s">
        <v>676</v>
      </c>
      <c r="D1776" s="26" t="s">
        <v>676</v>
      </c>
      <c r="E1776" s="26" t="s">
        <v>101</v>
      </c>
      <c r="F1776" s="17" t="s">
        <v>677</v>
      </c>
      <c r="G1776" s="26" t="s">
        <v>695</v>
      </c>
      <c r="H1776" s="26" t="s">
        <v>4588</v>
      </c>
      <c r="I1776" s="26" t="s">
        <v>103</v>
      </c>
      <c r="J1776" s="26" t="s">
        <v>4113</v>
      </c>
      <c r="K1776" s="26" t="s">
        <v>720</v>
      </c>
      <c r="L1776" s="26" t="s">
        <v>104</v>
      </c>
      <c r="M1776" t="str">
        <f t="shared" si="27"/>
        <v xml:space="preserve">225000001291225291225111000000022680000000000000                    6449711001763ｶ) ﾄｷﾌﾟﾗﾝﾆﾝｸﾞ                                   ﾐﾂｲｽﾐﾄﾓ        ｴ-ﾃｲ-ｴﾑﾋｶﾞｼﾖﾝ  ﾌﾘｺﾐ                                     </v>
      </c>
    </row>
    <row r="1777" spans="2:13" x14ac:dyDescent="0.15">
      <c r="B1777" s="26" t="s">
        <v>4114</v>
      </c>
      <c r="C1777" s="26" t="s">
        <v>676</v>
      </c>
      <c r="D1777" s="26" t="s">
        <v>676</v>
      </c>
      <c r="E1777" s="26" t="s">
        <v>101</v>
      </c>
      <c r="F1777" s="17" t="s">
        <v>677</v>
      </c>
      <c r="G1777" s="26" t="s">
        <v>695</v>
      </c>
      <c r="H1777" s="26" t="s">
        <v>4588</v>
      </c>
      <c r="I1777" s="26" t="s">
        <v>103</v>
      </c>
      <c r="J1777" s="26" t="s">
        <v>4115</v>
      </c>
      <c r="K1777" s="26" t="s">
        <v>720</v>
      </c>
      <c r="L1777" s="26" t="s">
        <v>104</v>
      </c>
      <c r="M1777" t="str">
        <f t="shared" si="27"/>
        <v xml:space="preserve">225000001291225291225111000000022680000000000000                    6449711001764ｶ) ﾄｷﾌﾟﾗﾝﾆﾝｸﾞ                                   ﾐﾂｲｽﾐﾄﾓ        ｴ-ﾃｲ-ｴﾑﾋｶﾞｼﾖﾝ  ﾌﾘｺﾐ                                     </v>
      </c>
    </row>
    <row r="1778" spans="2:13" x14ac:dyDescent="0.15">
      <c r="B1778" s="26" t="s">
        <v>4116</v>
      </c>
      <c r="C1778" s="26" t="s">
        <v>676</v>
      </c>
      <c r="D1778" s="26" t="s">
        <v>676</v>
      </c>
      <c r="E1778" s="26" t="s">
        <v>101</v>
      </c>
      <c r="F1778" s="17" t="s">
        <v>677</v>
      </c>
      <c r="G1778" s="26" t="s">
        <v>695</v>
      </c>
      <c r="H1778" s="26" t="s">
        <v>4588</v>
      </c>
      <c r="I1778" s="26" t="s">
        <v>103</v>
      </c>
      <c r="J1778" s="26" t="s">
        <v>4117</v>
      </c>
      <c r="K1778" s="26" t="s">
        <v>720</v>
      </c>
      <c r="L1778" s="26" t="s">
        <v>104</v>
      </c>
      <c r="M1778" t="str">
        <f t="shared" si="27"/>
        <v xml:space="preserve">225000001291225291225111000000022680000000000000                    6449711001765ｶ) ﾄｷﾌﾟﾗﾝﾆﾝｸﾞ                                   ﾐﾂｲｽﾐﾄﾓ        ｴ-ﾃｲ-ｴﾑﾋｶﾞｼﾖﾝ  ﾌﾘｺﾐ                                     </v>
      </c>
    </row>
    <row r="1779" spans="2:13" x14ac:dyDescent="0.15">
      <c r="B1779" s="26" t="s">
        <v>4118</v>
      </c>
      <c r="C1779" s="26" t="s">
        <v>676</v>
      </c>
      <c r="D1779" s="26" t="s">
        <v>676</v>
      </c>
      <c r="E1779" s="26" t="s">
        <v>101</v>
      </c>
      <c r="F1779" s="17" t="s">
        <v>677</v>
      </c>
      <c r="G1779" s="26" t="s">
        <v>695</v>
      </c>
      <c r="H1779" s="26" t="s">
        <v>4588</v>
      </c>
      <c r="I1779" s="26" t="s">
        <v>103</v>
      </c>
      <c r="J1779" s="26" t="s">
        <v>4119</v>
      </c>
      <c r="K1779" s="26" t="s">
        <v>720</v>
      </c>
      <c r="L1779" s="26" t="s">
        <v>104</v>
      </c>
      <c r="M1779" t="str">
        <f t="shared" si="27"/>
        <v xml:space="preserve">225000001291225291225111000000022680000000000000                    6449711001766ｶ) ﾄｷﾌﾟﾗﾝﾆﾝｸﾞ                                   ﾐﾂｲｽﾐﾄﾓ        ｴ-ﾃｲ-ｴﾑﾋｶﾞｼﾖﾝ  ﾌﾘｺﾐ                                     </v>
      </c>
    </row>
    <row r="1780" spans="2:13" x14ac:dyDescent="0.15">
      <c r="B1780" s="26" t="s">
        <v>4120</v>
      </c>
      <c r="C1780" s="26" t="s">
        <v>676</v>
      </c>
      <c r="D1780" s="26" t="s">
        <v>676</v>
      </c>
      <c r="E1780" s="26" t="s">
        <v>101</v>
      </c>
      <c r="F1780" s="17" t="s">
        <v>677</v>
      </c>
      <c r="G1780" s="26" t="s">
        <v>695</v>
      </c>
      <c r="H1780" s="26" t="s">
        <v>4588</v>
      </c>
      <c r="I1780" s="26" t="s">
        <v>103</v>
      </c>
      <c r="J1780" s="26" t="s">
        <v>4121</v>
      </c>
      <c r="K1780" s="26" t="s">
        <v>720</v>
      </c>
      <c r="L1780" s="26" t="s">
        <v>104</v>
      </c>
      <c r="M1780" t="str">
        <f t="shared" si="27"/>
        <v xml:space="preserve">225000001291225291225111000000022680000000000000                    6449711001767ｶ) ﾄｷﾌﾟﾗﾝﾆﾝｸﾞ                                   ﾐﾂｲｽﾐﾄﾓ        ｴ-ﾃｲ-ｴﾑﾋｶﾞｼﾖﾝ  ﾌﾘｺﾐ                                     </v>
      </c>
    </row>
    <row r="1781" spans="2:13" x14ac:dyDescent="0.15">
      <c r="B1781" s="26" t="s">
        <v>4122</v>
      </c>
      <c r="C1781" s="26" t="s">
        <v>676</v>
      </c>
      <c r="D1781" s="26" t="s">
        <v>676</v>
      </c>
      <c r="E1781" s="26" t="s">
        <v>101</v>
      </c>
      <c r="F1781" s="17" t="s">
        <v>677</v>
      </c>
      <c r="G1781" s="26" t="s">
        <v>695</v>
      </c>
      <c r="H1781" s="26" t="s">
        <v>4588</v>
      </c>
      <c r="I1781" s="26" t="s">
        <v>103</v>
      </c>
      <c r="J1781" s="26" t="s">
        <v>4123</v>
      </c>
      <c r="K1781" s="26" t="s">
        <v>720</v>
      </c>
      <c r="L1781" s="26" t="s">
        <v>104</v>
      </c>
      <c r="M1781" t="str">
        <f t="shared" si="27"/>
        <v xml:space="preserve">225000001291225291225111000000022680000000000000                    6449711001768ｶ) ﾄｷﾌﾟﾗﾝﾆﾝｸﾞ                                   ﾐﾂｲｽﾐﾄﾓ        ｴ-ﾃｲ-ｴﾑﾋｶﾞｼﾖﾝ  ﾌﾘｺﾐ                                     </v>
      </c>
    </row>
    <row r="1782" spans="2:13" x14ac:dyDescent="0.15">
      <c r="B1782" s="26" t="s">
        <v>4124</v>
      </c>
      <c r="C1782" s="26" t="s">
        <v>676</v>
      </c>
      <c r="D1782" s="26" t="s">
        <v>676</v>
      </c>
      <c r="E1782" s="26" t="s">
        <v>101</v>
      </c>
      <c r="F1782" s="17" t="s">
        <v>677</v>
      </c>
      <c r="G1782" s="26" t="s">
        <v>695</v>
      </c>
      <c r="H1782" s="26" t="s">
        <v>4588</v>
      </c>
      <c r="I1782" s="26" t="s">
        <v>103</v>
      </c>
      <c r="J1782" s="26" t="s">
        <v>4125</v>
      </c>
      <c r="K1782" s="26" t="s">
        <v>720</v>
      </c>
      <c r="L1782" s="26" t="s">
        <v>104</v>
      </c>
      <c r="M1782" t="str">
        <f t="shared" si="27"/>
        <v xml:space="preserve">225000001291225291225111000000022680000000000000                    6449711001769ｶ) ﾄｷﾌﾟﾗﾝﾆﾝｸﾞ                                   ﾐﾂｲｽﾐﾄﾓ        ｴ-ﾃｲ-ｴﾑﾋｶﾞｼﾖﾝ  ﾌﾘｺﾐ                                     </v>
      </c>
    </row>
    <row r="1783" spans="2:13" x14ac:dyDescent="0.15">
      <c r="B1783" s="26" t="s">
        <v>4126</v>
      </c>
      <c r="C1783" s="26" t="s">
        <v>676</v>
      </c>
      <c r="D1783" s="26" t="s">
        <v>676</v>
      </c>
      <c r="E1783" s="26" t="s">
        <v>101</v>
      </c>
      <c r="F1783" s="17" t="s">
        <v>677</v>
      </c>
      <c r="G1783" s="26" t="s">
        <v>695</v>
      </c>
      <c r="H1783" s="26" t="s">
        <v>4588</v>
      </c>
      <c r="I1783" s="26" t="s">
        <v>103</v>
      </c>
      <c r="J1783" s="26" t="s">
        <v>4127</v>
      </c>
      <c r="K1783" s="26" t="s">
        <v>720</v>
      </c>
      <c r="L1783" s="26" t="s">
        <v>104</v>
      </c>
      <c r="M1783" t="str">
        <f t="shared" si="27"/>
        <v xml:space="preserve">225000001291225291225111000000022680000000000000                    6449711001770ｶ) ﾄｷﾌﾟﾗﾝﾆﾝｸﾞ                                   ﾐﾂｲｽﾐﾄﾓ        ｴ-ﾃｲ-ｴﾑﾋｶﾞｼﾖﾝ  ﾌﾘｺﾐ                                     </v>
      </c>
    </row>
    <row r="1784" spans="2:13" x14ac:dyDescent="0.15">
      <c r="B1784" s="26" t="s">
        <v>4128</v>
      </c>
      <c r="C1784" s="26" t="s">
        <v>676</v>
      </c>
      <c r="D1784" s="26" t="s">
        <v>676</v>
      </c>
      <c r="E1784" s="26" t="s">
        <v>101</v>
      </c>
      <c r="F1784" s="17" t="s">
        <v>677</v>
      </c>
      <c r="G1784" s="26" t="s">
        <v>695</v>
      </c>
      <c r="H1784" s="26" t="s">
        <v>4588</v>
      </c>
      <c r="I1784" s="26" t="s">
        <v>103</v>
      </c>
      <c r="J1784" s="26" t="s">
        <v>4129</v>
      </c>
      <c r="K1784" s="26" t="s">
        <v>720</v>
      </c>
      <c r="L1784" s="26" t="s">
        <v>104</v>
      </c>
      <c r="M1784" t="str">
        <f t="shared" si="27"/>
        <v xml:space="preserve">225000001291225291225111000000022680000000000000                    6449711001771ｶ) ﾄｷﾌﾟﾗﾝﾆﾝｸﾞ                                   ﾐﾂｲｽﾐﾄﾓ        ｴ-ﾃｲ-ｴﾑﾋｶﾞｼﾖﾝ  ﾌﾘｺﾐ                                     </v>
      </c>
    </row>
    <row r="1785" spans="2:13" x14ac:dyDescent="0.15">
      <c r="B1785" s="26" t="s">
        <v>4130</v>
      </c>
      <c r="C1785" s="26" t="s">
        <v>676</v>
      </c>
      <c r="D1785" s="26" t="s">
        <v>676</v>
      </c>
      <c r="E1785" s="26" t="s">
        <v>101</v>
      </c>
      <c r="F1785" s="17" t="s">
        <v>677</v>
      </c>
      <c r="G1785" s="26" t="s">
        <v>695</v>
      </c>
      <c r="H1785" s="26" t="s">
        <v>4588</v>
      </c>
      <c r="I1785" s="26" t="s">
        <v>103</v>
      </c>
      <c r="J1785" s="26" t="s">
        <v>4131</v>
      </c>
      <c r="K1785" s="26" t="s">
        <v>720</v>
      </c>
      <c r="L1785" s="26" t="s">
        <v>104</v>
      </c>
      <c r="M1785" t="str">
        <f t="shared" si="27"/>
        <v xml:space="preserve">225000001291225291225111000000022680000000000000                    6449711001772ｶ) ﾄｷﾌﾟﾗﾝﾆﾝｸﾞ                                   ﾐﾂｲｽﾐﾄﾓ        ｴ-ﾃｲ-ｴﾑﾋｶﾞｼﾖﾝ  ﾌﾘｺﾐ                                     </v>
      </c>
    </row>
    <row r="1786" spans="2:13" x14ac:dyDescent="0.15">
      <c r="B1786" s="26" t="s">
        <v>4132</v>
      </c>
      <c r="C1786" s="26" t="s">
        <v>676</v>
      </c>
      <c r="D1786" s="26" t="s">
        <v>676</v>
      </c>
      <c r="E1786" s="26" t="s">
        <v>101</v>
      </c>
      <c r="F1786" s="17" t="s">
        <v>677</v>
      </c>
      <c r="G1786" s="26" t="s">
        <v>695</v>
      </c>
      <c r="H1786" s="26" t="s">
        <v>4588</v>
      </c>
      <c r="I1786" s="26" t="s">
        <v>103</v>
      </c>
      <c r="J1786" s="26" t="s">
        <v>4133</v>
      </c>
      <c r="K1786" s="26" t="s">
        <v>720</v>
      </c>
      <c r="L1786" s="26" t="s">
        <v>104</v>
      </c>
      <c r="M1786" t="str">
        <f t="shared" si="27"/>
        <v xml:space="preserve">225000001291225291225111000000022680000000000000                    6449711001773ｶ) ﾄｷﾌﾟﾗﾝﾆﾝｸﾞ                                   ﾐﾂｲｽﾐﾄﾓ        ｴ-ﾃｲ-ｴﾑﾋｶﾞｼﾖﾝ  ﾌﾘｺﾐ                                     </v>
      </c>
    </row>
    <row r="1787" spans="2:13" x14ac:dyDescent="0.15">
      <c r="B1787" s="26" t="s">
        <v>4134</v>
      </c>
      <c r="C1787" s="26" t="s">
        <v>676</v>
      </c>
      <c r="D1787" s="26" t="s">
        <v>676</v>
      </c>
      <c r="E1787" s="26" t="s">
        <v>101</v>
      </c>
      <c r="F1787" s="17" t="s">
        <v>677</v>
      </c>
      <c r="G1787" s="26" t="s">
        <v>695</v>
      </c>
      <c r="H1787" s="26" t="s">
        <v>4588</v>
      </c>
      <c r="I1787" s="26" t="s">
        <v>103</v>
      </c>
      <c r="J1787" s="26" t="s">
        <v>4135</v>
      </c>
      <c r="K1787" s="26" t="s">
        <v>720</v>
      </c>
      <c r="L1787" s="26" t="s">
        <v>104</v>
      </c>
      <c r="M1787" t="str">
        <f t="shared" si="27"/>
        <v xml:space="preserve">225000001291225291225111000000022680000000000000                    6449711001774ｶ) ﾄｷﾌﾟﾗﾝﾆﾝｸﾞ                                   ﾐﾂｲｽﾐﾄﾓ        ｴ-ﾃｲ-ｴﾑﾋｶﾞｼﾖﾝ  ﾌﾘｺﾐ                                     </v>
      </c>
    </row>
    <row r="1788" spans="2:13" x14ac:dyDescent="0.15">
      <c r="B1788" s="26" t="s">
        <v>4136</v>
      </c>
      <c r="C1788" s="26" t="s">
        <v>676</v>
      </c>
      <c r="D1788" s="26" t="s">
        <v>676</v>
      </c>
      <c r="E1788" s="26" t="s">
        <v>101</v>
      </c>
      <c r="F1788" s="17" t="s">
        <v>677</v>
      </c>
      <c r="G1788" s="26" t="s">
        <v>695</v>
      </c>
      <c r="H1788" s="26" t="s">
        <v>4588</v>
      </c>
      <c r="I1788" s="26" t="s">
        <v>103</v>
      </c>
      <c r="J1788" s="26" t="s">
        <v>4137</v>
      </c>
      <c r="K1788" s="26" t="s">
        <v>720</v>
      </c>
      <c r="L1788" s="26" t="s">
        <v>104</v>
      </c>
      <c r="M1788" t="str">
        <f t="shared" si="27"/>
        <v xml:space="preserve">225000001291225291225111000000022680000000000000                    6449711001775ｶ) ﾄｷﾌﾟﾗﾝﾆﾝｸﾞ                                   ﾐﾂｲｽﾐﾄﾓ        ｴ-ﾃｲ-ｴﾑﾋｶﾞｼﾖﾝ  ﾌﾘｺﾐ                                     </v>
      </c>
    </row>
    <row r="1789" spans="2:13" x14ac:dyDescent="0.15">
      <c r="B1789" s="26" t="s">
        <v>4138</v>
      </c>
      <c r="C1789" s="26" t="s">
        <v>676</v>
      </c>
      <c r="D1789" s="26" t="s">
        <v>676</v>
      </c>
      <c r="E1789" s="26" t="s">
        <v>101</v>
      </c>
      <c r="F1789" s="17" t="s">
        <v>677</v>
      </c>
      <c r="G1789" s="26" t="s">
        <v>695</v>
      </c>
      <c r="H1789" s="26" t="s">
        <v>4588</v>
      </c>
      <c r="I1789" s="26" t="s">
        <v>103</v>
      </c>
      <c r="J1789" s="26" t="s">
        <v>4139</v>
      </c>
      <c r="K1789" s="26" t="s">
        <v>720</v>
      </c>
      <c r="L1789" s="26" t="s">
        <v>104</v>
      </c>
      <c r="M1789" t="str">
        <f t="shared" si="27"/>
        <v xml:space="preserve">225000001291225291225111000000022680000000000000                    6449711001776ｶ) ﾄｷﾌﾟﾗﾝﾆﾝｸﾞ                                   ﾐﾂｲｽﾐﾄﾓ        ｴ-ﾃｲ-ｴﾑﾋｶﾞｼﾖﾝ  ﾌﾘｺﾐ                                     </v>
      </c>
    </row>
    <row r="1790" spans="2:13" x14ac:dyDescent="0.15">
      <c r="B1790" s="26" t="s">
        <v>4140</v>
      </c>
      <c r="C1790" s="26" t="s">
        <v>676</v>
      </c>
      <c r="D1790" s="26" t="s">
        <v>676</v>
      </c>
      <c r="E1790" s="26" t="s">
        <v>101</v>
      </c>
      <c r="F1790" s="17" t="s">
        <v>677</v>
      </c>
      <c r="G1790" s="26" t="s">
        <v>695</v>
      </c>
      <c r="H1790" s="26" t="s">
        <v>4588</v>
      </c>
      <c r="I1790" s="26" t="s">
        <v>103</v>
      </c>
      <c r="J1790" s="26" t="s">
        <v>4141</v>
      </c>
      <c r="K1790" s="26" t="s">
        <v>720</v>
      </c>
      <c r="L1790" s="26" t="s">
        <v>104</v>
      </c>
      <c r="M1790" t="str">
        <f t="shared" si="27"/>
        <v xml:space="preserve">225000001291225291225111000000022680000000000000                    6449711001777ｶ) ﾄｷﾌﾟﾗﾝﾆﾝｸﾞ                                   ﾐﾂｲｽﾐﾄﾓ        ｴ-ﾃｲ-ｴﾑﾋｶﾞｼﾖﾝ  ﾌﾘｺﾐ                                     </v>
      </c>
    </row>
    <row r="1791" spans="2:13" x14ac:dyDescent="0.15">
      <c r="B1791" s="26" t="s">
        <v>4142</v>
      </c>
      <c r="C1791" s="26" t="s">
        <v>676</v>
      </c>
      <c r="D1791" s="26" t="s">
        <v>676</v>
      </c>
      <c r="E1791" s="26" t="s">
        <v>101</v>
      </c>
      <c r="F1791" s="17" t="s">
        <v>677</v>
      </c>
      <c r="G1791" s="26" t="s">
        <v>695</v>
      </c>
      <c r="H1791" s="26" t="s">
        <v>4588</v>
      </c>
      <c r="I1791" s="26" t="s">
        <v>103</v>
      </c>
      <c r="J1791" s="26" t="s">
        <v>4143</v>
      </c>
      <c r="K1791" s="26" t="s">
        <v>720</v>
      </c>
      <c r="L1791" s="26" t="s">
        <v>104</v>
      </c>
      <c r="M1791" t="str">
        <f t="shared" si="27"/>
        <v xml:space="preserve">225000001291225291225111000000022680000000000000                    6449711001778ｶ) ﾄｷﾌﾟﾗﾝﾆﾝｸﾞ                                   ﾐﾂｲｽﾐﾄﾓ        ｴ-ﾃｲ-ｴﾑﾋｶﾞｼﾖﾝ  ﾌﾘｺﾐ                                     </v>
      </c>
    </row>
    <row r="1792" spans="2:13" x14ac:dyDescent="0.15">
      <c r="B1792" s="26" t="s">
        <v>4144</v>
      </c>
      <c r="C1792" s="26" t="s">
        <v>676</v>
      </c>
      <c r="D1792" s="26" t="s">
        <v>676</v>
      </c>
      <c r="E1792" s="26" t="s">
        <v>101</v>
      </c>
      <c r="F1792" s="17" t="s">
        <v>677</v>
      </c>
      <c r="G1792" s="26" t="s">
        <v>695</v>
      </c>
      <c r="H1792" s="26" t="s">
        <v>4588</v>
      </c>
      <c r="I1792" s="26" t="s">
        <v>103</v>
      </c>
      <c r="J1792" s="26" t="s">
        <v>4145</v>
      </c>
      <c r="K1792" s="26" t="s">
        <v>720</v>
      </c>
      <c r="L1792" s="26" t="s">
        <v>104</v>
      </c>
      <c r="M1792" t="str">
        <f t="shared" si="27"/>
        <v xml:space="preserve">225000001291225291225111000000022680000000000000                    6449711001779ｶ) ﾄｷﾌﾟﾗﾝﾆﾝｸﾞ                                   ﾐﾂｲｽﾐﾄﾓ        ｴ-ﾃｲ-ｴﾑﾋｶﾞｼﾖﾝ  ﾌﾘｺﾐ                                     </v>
      </c>
    </row>
    <row r="1793" spans="2:13" x14ac:dyDescent="0.15">
      <c r="B1793" s="26" t="s">
        <v>4146</v>
      </c>
      <c r="C1793" s="26" t="s">
        <v>676</v>
      </c>
      <c r="D1793" s="26" t="s">
        <v>676</v>
      </c>
      <c r="E1793" s="26" t="s">
        <v>101</v>
      </c>
      <c r="F1793" s="17" t="s">
        <v>677</v>
      </c>
      <c r="G1793" s="26" t="s">
        <v>695</v>
      </c>
      <c r="H1793" s="26" t="s">
        <v>4588</v>
      </c>
      <c r="I1793" s="26" t="s">
        <v>103</v>
      </c>
      <c r="J1793" s="26" t="s">
        <v>4147</v>
      </c>
      <c r="K1793" s="26" t="s">
        <v>720</v>
      </c>
      <c r="L1793" s="26" t="s">
        <v>104</v>
      </c>
      <c r="M1793" t="str">
        <f t="shared" si="27"/>
        <v xml:space="preserve">225000001291225291225111000000022680000000000000                    6449711001780ｶ) ﾄｷﾌﾟﾗﾝﾆﾝｸﾞ                                   ﾐﾂｲｽﾐﾄﾓ        ｴ-ﾃｲ-ｴﾑﾋｶﾞｼﾖﾝ  ﾌﾘｺﾐ                                     </v>
      </c>
    </row>
    <row r="1794" spans="2:13" x14ac:dyDescent="0.15">
      <c r="B1794" s="26" t="s">
        <v>4148</v>
      </c>
      <c r="C1794" s="26" t="s">
        <v>676</v>
      </c>
      <c r="D1794" s="26" t="s">
        <v>676</v>
      </c>
      <c r="E1794" s="26" t="s">
        <v>101</v>
      </c>
      <c r="F1794" s="17" t="s">
        <v>677</v>
      </c>
      <c r="G1794" s="26" t="s">
        <v>695</v>
      </c>
      <c r="H1794" s="26" t="s">
        <v>4588</v>
      </c>
      <c r="I1794" s="26" t="s">
        <v>103</v>
      </c>
      <c r="J1794" s="26" t="s">
        <v>4149</v>
      </c>
      <c r="K1794" s="26" t="s">
        <v>720</v>
      </c>
      <c r="L1794" s="26" t="s">
        <v>104</v>
      </c>
      <c r="M1794" t="str">
        <f t="shared" si="27"/>
        <v xml:space="preserve">225000001291225291225111000000022680000000000000                    6449711001781ｶ) ﾄｷﾌﾟﾗﾝﾆﾝｸﾞ                                   ﾐﾂｲｽﾐﾄﾓ        ｴ-ﾃｲ-ｴﾑﾋｶﾞｼﾖﾝ  ﾌﾘｺﾐ                                     </v>
      </c>
    </row>
    <row r="1795" spans="2:13" x14ac:dyDescent="0.15">
      <c r="B1795" s="26" t="s">
        <v>4150</v>
      </c>
      <c r="C1795" s="26" t="s">
        <v>676</v>
      </c>
      <c r="D1795" s="26" t="s">
        <v>676</v>
      </c>
      <c r="E1795" s="26" t="s">
        <v>101</v>
      </c>
      <c r="F1795" s="17" t="s">
        <v>677</v>
      </c>
      <c r="G1795" s="26" t="s">
        <v>695</v>
      </c>
      <c r="H1795" s="26" t="s">
        <v>4588</v>
      </c>
      <c r="I1795" s="26" t="s">
        <v>103</v>
      </c>
      <c r="J1795" s="26" t="s">
        <v>4151</v>
      </c>
      <c r="K1795" s="26" t="s">
        <v>720</v>
      </c>
      <c r="L1795" s="26" t="s">
        <v>104</v>
      </c>
      <c r="M1795" t="str">
        <f t="shared" si="27"/>
        <v xml:space="preserve">225000001291225291225111000000022680000000000000                    6449711001782ｶ) ﾄｷﾌﾟﾗﾝﾆﾝｸﾞ                                   ﾐﾂｲｽﾐﾄﾓ        ｴ-ﾃｲ-ｴﾑﾋｶﾞｼﾖﾝ  ﾌﾘｺﾐ                                     </v>
      </c>
    </row>
    <row r="1796" spans="2:13" x14ac:dyDescent="0.15">
      <c r="B1796" s="26" t="s">
        <v>4152</v>
      </c>
      <c r="C1796" s="26" t="s">
        <v>676</v>
      </c>
      <c r="D1796" s="26" t="s">
        <v>676</v>
      </c>
      <c r="E1796" s="26" t="s">
        <v>101</v>
      </c>
      <c r="F1796" s="17" t="s">
        <v>677</v>
      </c>
      <c r="G1796" s="26" t="s">
        <v>695</v>
      </c>
      <c r="H1796" s="26" t="s">
        <v>4588</v>
      </c>
      <c r="I1796" s="26" t="s">
        <v>103</v>
      </c>
      <c r="J1796" s="26" t="s">
        <v>4153</v>
      </c>
      <c r="K1796" s="26" t="s">
        <v>720</v>
      </c>
      <c r="L1796" s="26" t="s">
        <v>104</v>
      </c>
      <c r="M1796" t="str">
        <f t="shared" si="27"/>
        <v xml:space="preserve">225000001291225291225111000000022680000000000000                    6449711001783ｶ) ﾄｷﾌﾟﾗﾝﾆﾝｸﾞ                                   ﾐﾂｲｽﾐﾄﾓ        ｴ-ﾃｲ-ｴﾑﾋｶﾞｼﾖﾝ  ﾌﾘｺﾐ                                     </v>
      </c>
    </row>
    <row r="1797" spans="2:13" x14ac:dyDescent="0.15">
      <c r="B1797" s="26" t="s">
        <v>4154</v>
      </c>
      <c r="C1797" s="26" t="s">
        <v>676</v>
      </c>
      <c r="D1797" s="26" t="s">
        <v>676</v>
      </c>
      <c r="E1797" s="26" t="s">
        <v>101</v>
      </c>
      <c r="F1797" s="17" t="s">
        <v>677</v>
      </c>
      <c r="G1797" s="26" t="s">
        <v>695</v>
      </c>
      <c r="H1797" s="26" t="s">
        <v>4588</v>
      </c>
      <c r="I1797" s="26" t="s">
        <v>103</v>
      </c>
      <c r="J1797" s="26" t="s">
        <v>4155</v>
      </c>
      <c r="K1797" s="26" t="s">
        <v>720</v>
      </c>
      <c r="L1797" s="26" t="s">
        <v>104</v>
      </c>
      <c r="M1797" t="str">
        <f t="shared" si="27"/>
        <v xml:space="preserve">225000001291225291225111000000022680000000000000                    6449711001784ｶ) ﾄｷﾌﾟﾗﾝﾆﾝｸﾞ                                   ﾐﾂｲｽﾐﾄﾓ        ｴ-ﾃｲ-ｴﾑﾋｶﾞｼﾖﾝ  ﾌﾘｺﾐ                                     </v>
      </c>
    </row>
    <row r="1798" spans="2:13" x14ac:dyDescent="0.15">
      <c r="B1798" s="26" t="s">
        <v>4156</v>
      </c>
      <c r="C1798" s="26" t="s">
        <v>676</v>
      </c>
      <c r="D1798" s="26" t="s">
        <v>676</v>
      </c>
      <c r="E1798" s="26" t="s">
        <v>101</v>
      </c>
      <c r="F1798" s="17" t="s">
        <v>677</v>
      </c>
      <c r="G1798" s="26" t="s">
        <v>695</v>
      </c>
      <c r="H1798" s="26" t="s">
        <v>4588</v>
      </c>
      <c r="I1798" s="26" t="s">
        <v>103</v>
      </c>
      <c r="J1798" s="26" t="s">
        <v>4157</v>
      </c>
      <c r="K1798" s="26" t="s">
        <v>720</v>
      </c>
      <c r="L1798" s="26" t="s">
        <v>104</v>
      </c>
      <c r="M1798" t="str">
        <f t="shared" si="27"/>
        <v xml:space="preserve">225000001291225291225111000000022680000000000000                    6449711001785ｶ) ﾄｷﾌﾟﾗﾝﾆﾝｸﾞ                                   ﾐﾂｲｽﾐﾄﾓ        ｴ-ﾃｲ-ｴﾑﾋｶﾞｼﾖﾝ  ﾌﾘｺﾐ                                     </v>
      </c>
    </row>
    <row r="1799" spans="2:13" x14ac:dyDescent="0.15">
      <c r="B1799" s="26" t="s">
        <v>4158</v>
      </c>
      <c r="C1799" s="26" t="s">
        <v>676</v>
      </c>
      <c r="D1799" s="26" t="s">
        <v>676</v>
      </c>
      <c r="E1799" s="26" t="s">
        <v>101</v>
      </c>
      <c r="F1799" s="17" t="s">
        <v>677</v>
      </c>
      <c r="G1799" s="26" t="s">
        <v>695</v>
      </c>
      <c r="H1799" s="26" t="s">
        <v>4588</v>
      </c>
      <c r="I1799" s="26" t="s">
        <v>103</v>
      </c>
      <c r="J1799" s="26" t="s">
        <v>4159</v>
      </c>
      <c r="K1799" s="26" t="s">
        <v>720</v>
      </c>
      <c r="L1799" s="26" t="s">
        <v>104</v>
      </c>
      <c r="M1799" t="str">
        <f t="shared" si="27"/>
        <v xml:space="preserve">225000001291225291225111000000022680000000000000                    6449711001786ｶ) ﾄｷﾌﾟﾗﾝﾆﾝｸﾞ                                   ﾐﾂｲｽﾐﾄﾓ        ｴ-ﾃｲ-ｴﾑﾋｶﾞｼﾖﾝ  ﾌﾘｺﾐ                                     </v>
      </c>
    </row>
    <row r="1800" spans="2:13" x14ac:dyDescent="0.15">
      <c r="B1800" s="26" t="s">
        <v>4160</v>
      </c>
      <c r="C1800" s="26" t="s">
        <v>676</v>
      </c>
      <c r="D1800" s="26" t="s">
        <v>676</v>
      </c>
      <c r="E1800" s="26" t="s">
        <v>101</v>
      </c>
      <c r="F1800" s="17" t="s">
        <v>677</v>
      </c>
      <c r="G1800" s="26" t="s">
        <v>695</v>
      </c>
      <c r="H1800" s="26" t="s">
        <v>4588</v>
      </c>
      <c r="I1800" s="26" t="s">
        <v>103</v>
      </c>
      <c r="J1800" s="26" t="s">
        <v>4161</v>
      </c>
      <c r="K1800" s="26" t="s">
        <v>720</v>
      </c>
      <c r="L1800" s="26" t="s">
        <v>104</v>
      </c>
      <c r="M1800" t="str">
        <f t="shared" si="27"/>
        <v xml:space="preserve">225000001291225291225111000000022680000000000000                    6449711001787ｶ) ﾄｷﾌﾟﾗﾝﾆﾝｸﾞ                                   ﾐﾂｲｽﾐﾄﾓ        ｴ-ﾃｲ-ｴﾑﾋｶﾞｼﾖﾝ  ﾌﾘｺﾐ                                     </v>
      </c>
    </row>
    <row r="1801" spans="2:13" x14ac:dyDescent="0.15">
      <c r="B1801" s="26" t="s">
        <v>4162</v>
      </c>
      <c r="C1801" s="26" t="s">
        <v>676</v>
      </c>
      <c r="D1801" s="26" t="s">
        <v>676</v>
      </c>
      <c r="E1801" s="26" t="s">
        <v>101</v>
      </c>
      <c r="F1801" s="17" t="s">
        <v>677</v>
      </c>
      <c r="G1801" s="26" t="s">
        <v>695</v>
      </c>
      <c r="H1801" s="26" t="s">
        <v>4588</v>
      </c>
      <c r="I1801" s="26" t="s">
        <v>103</v>
      </c>
      <c r="J1801" s="26" t="s">
        <v>4163</v>
      </c>
      <c r="K1801" s="26" t="s">
        <v>720</v>
      </c>
      <c r="L1801" s="26" t="s">
        <v>104</v>
      </c>
      <c r="M1801" t="str">
        <f t="shared" si="27"/>
        <v xml:space="preserve">225000001291225291225111000000022680000000000000                    6449711001788ｶ) ﾄｷﾌﾟﾗﾝﾆﾝｸﾞ                                   ﾐﾂｲｽﾐﾄﾓ        ｴ-ﾃｲ-ｴﾑﾋｶﾞｼﾖﾝ  ﾌﾘｺﾐ                                     </v>
      </c>
    </row>
    <row r="1802" spans="2:13" x14ac:dyDescent="0.15">
      <c r="B1802" s="26" t="s">
        <v>4164</v>
      </c>
      <c r="C1802" s="26" t="s">
        <v>676</v>
      </c>
      <c r="D1802" s="26" t="s">
        <v>676</v>
      </c>
      <c r="E1802" s="26" t="s">
        <v>101</v>
      </c>
      <c r="F1802" s="17" t="s">
        <v>677</v>
      </c>
      <c r="G1802" s="26" t="s">
        <v>695</v>
      </c>
      <c r="H1802" s="26" t="s">
        <v>4588</v>
      </c>
      <c r="I1802" s="26" t="s">
        <v>103</v>
      </c>
      <c r="J1802" s="26" t="s">
        <v>4165</v>
      </c>
      <c r="K1802" s="26" t="s">
        <v>720</v>
      </c>
      <c r="L1802" s="26" t="s">
        <v>104</v>
      </c>
      <c r="M1802" t="str">
        <f t="shared" si="27"/>
        <v xml:space="preserve">225000001291225291225111000000022680000000000000                    6449711001789ｶ) ﾄｷﾌﾟﾗﾝﾆﾝｸﾞ                                   ﾐﾂｲｽﾐﾄﾓ        ｴ-ﾃｲ-ｴﾑﾋｶﾞｼﾖﾝ  ﾌﾘｺﾐ                                     </v>
      </c>
    </row>
    <row r="1803" spans="2:13" x14ac:dyDescent="0.15">
      <c r="B1803" s="26" t="s">
        <v>4166</v>
      </c>
      <c r="C1803" s="26" t="s">
        <v>676</v>
      </c>
      <c r="D1803" s="26" t="s">
        <v>676</v>
      </c>
      <c r="E1803" s="26" t="s">
        <v>101</v>
      </c>
      <c r="F1803" s="17" t="s">
        <v>677</v>
      </c>
      <c r="G1803" s="26" t="s">
        <v>695</v>
      </c>
      <c r="H1803" s="26" t="s">
        <v>4588</v>
      </c>
      <c r="I1803" s="26" t="s">
        <v>103</v>
      </c>
      <c r="J1803" s="26" t="s">
        <v>4167</v>
      </c>
      <c r="K1803" s="26" t="s">
        <v>720</v>
      </c>
      <c r="L1803" s="26" t="s">
        <v>104</v>
      </c>
      <c r="M1803" t="str">
        <f t="shared" si="27"/>
        <v xml:space="preserve">225000001291225291225111000000022680000000000000                    6449711001790ｶ) ﾄｷﾌﾟﾗﾝﾆﾝｸﾞ                                   ﾐﾂｲｽﾐﾄﾓ        ｴ-ﾃｲ-ｴﾑﾋｶﾞｼﾖﾝ  ﾌﾘｺﾐ                                     </v>
      </c>
    </row>
    <row r="1804" spans="2:13" x14ac:dyDescent="0.15">
      <c r="B1804" s="26" t="s">
        <v>4168</v>
      </c>
      <c r="C1804" s="26" t="s">
        <v>676</v>
      </c>
      <c r="D1804" s="26" t="s">
        <v>676</v>
      </c>
      <c r="E1804" s="26" t="s">
        <v>101</v>
      </c>
      <c r="F1804" s="17" t="s">
        <v>677</v>
      </c>
      <c r="G1804" s="26" t="s">
        <v>695</v>
      </c>
      <c r="H1804" s="26" t="s">
        <v>4588</v>
      </c>
      <c r="I1804" s="26" t="s">
        <v>103</v>
      </c>
      <c r="J1804" s="26" t="s">
        <v>4169</v>
      </c>
      <c r="K1804" s="26" t="s">
        <v>720</v>
      </c>
      <c r="L1804" s="26" t="s">
        <v>104</v>
      </c>
      <c r="M1804" t="str">
        <f t="shared" si="27"/>
        <v xml:space="preserve">225000001291225291225111000000022680000000000000                    6449711001791ｶ) ﾄｷﾌﾟﾗﾝﾆﾝｸﾞ                                   ﾐﾂｲｽﾐﾄﾓ        ｴ-ﾃｲ-ｴﾑﾋｶﾞｼﾖﾝ  ﾌﾘｺﾐ                                     </v>
      </c>
    </row>
    <row r="1805" spans="2:13" x14ac:dyDescent="0.15">
      <c r="B1805" s="26" t="s">
        <v>4170</v>
      </c>
      <c r="C1805" s="26" t="s">
        <v>676</v>
      </c>
      <c r="D1805" s="26" t="s">
        <v>676</v>
      </c>
      <c r="E1805" s="26" t="s">
        <v>101</v>
      </c>
      <c r="F1805" s="17" t="s">
        <v>677</v>
      </c>
      <c r="G1805" s="26" t="s">
        <v>695</v>
      </c>
      <c r="H1805" s="26" t="s">
        <v>4588</v>
      </c>
      <c r="I1805" s="26" t="s">
        <v>103</v>
      </c>
      <c r="J1805" s="26" t="s">
        <v>4171</v>
      </c>
      <c r="K1805" s="26" t="s">
        <v>720</v>
      </c>
      <c r="L1805" s="26" t="s">
        <v>104</v>
      </c>
      <c r="M1805" t="str">
        <f t="shared" si="27"/>
        <v xml:space="preserve">225000001291225291225111000000022680000000000000                    6449711001792ｶ) ﾄｷﾌﾟﾗﾝﾆﾝｸﾞ                                   ﾐﾂｲｽﾐﾄﾓ        ｴ-ﾃｲ-ｴﾑﾋｶﾞｼﾖﾝ  ﾌﾘｺﾐ                                     </v>
      </c>
    </row>
    <row r="1806" spans="2:13" x14ac:dyDescent="0.15">
      <c r="B1806" s="26" t="s">
        <v>4172</v>
      </c>
      <c r="C1806" s="26" t="s">
        <v>676</v>
      </c>
      <c r="D1806" s="26" t="s">
        <v>676</v>
      </c>
      <c r="E1806" s="26" t="s">
        <v>101</v>
      </c>
      <c r="F1806" s="17" t="s">
        <v>677</v>
      </c>
      <c r="G1806" s="26" t="s">
        <v>695</v>
      </c>
      <c r="H1806" s="26" t="s">
        <v>4588</v>
      </c>
      <c r="I1806" s="26" t="s">
        <v>103</v>
      </c>
      <c r="J1806" s="26" t="s">
        <v>4173</v>
      </c>
      <c r="K1806" s="26" t="s">
        <v>720</v>
      </c>
      <c r="L1806" s="26" t="s">
        <v>104</v>
      </c>
      <c r="M1806" t="str">
        <f t="shared" si="27"/>
        <v xml:space="preserve">225000001291225291225111000000022680000000000000                    6449711001793ｶ) ﾄｷﾌﾟﾗﾝﾆﾝｸﾞ                                   ﾐﾂｲｽﾐﾄﾓ        ｴ-ﾃｲ-ｴﾑﾋｶﾞｼﾖﾝ  ﾌﾘｺﾐ                                     </v>
      </c>
    </row>
    <row r="1807" spans="2:13" x14ac:dyDescent="0.15">
      <c r="B1807" s="26" t="s">
        <v>4174</v>
      </c>
      <c r="C1807" s="26" t="s">
        <v>676</v>
      </c>
      <c r="D1807" s="26" t="s">
        <v>676</v>
      </c>
      <c r="E1807" s="26" t="s">
        <v>101</v>
      </c>
      <c r="F1807" s="17" t="s">
        <v>677</v>
      </c>
      <c r="G1807" s="26" t="s">
        <v>695</v>
      </c>
      <c r="H1807" s="26" t="s">
        <v>4588</v>
      </c>
      <c r="I1807" s="26" t="s">
        <v>103</v>
      </c>
      <c r="J1807" s="26" t="s">
        <v>4175</v>
      </c>
      <c r="K1807" s="26" t="s">
        <v>720</v>
      </c>
      <c r="L1807" s="26" t="s">
        <v>104</v>
      </c>
      <c r="M1807" t="str">
        <f t="shared" ref="M1807:M1870" si="28">"225000001291225291225111000000022680000000000000                    644971"&amp;J1807&amp;"ｶ)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6449711001794ｶ) ﾄｷﾌﾟﾗﾝﾆﾝｸﾞ                                   ﾐﾂｲｽﾐﾄﾓ        ｴ-ﾃｲ-ｴﾑﾋｶﾞｼﾖﾝ  ﾌﾘｺﾐ                                     </v>
      </c>
    </row>
    <row r="1808" spans="2:13" x14ac:dyDescent="0.15">
      <c r="B1808" s="26" t="s">
        <v>4176</v>
      </c>
      <c r="C1808" s="26" t="s">
        <v>676</v>
      </c>
      <c r="D1808" s="26" t="s">
        <v>676</v>
      </c>
      <c r="E1808" s="26" t="s">
        <v>101</v>
      </c>
      <c r="F1808" s="17" t="s">
        <v>677</v>
      </c>
      <c r="G1808" s="26" t="s">
        <v>695</v>
      </c>
      <c r="H1808" s="26" t="s">
        <v>4588</v>
      </c>
      <c r="I1808" s="26" t="s">
        <v>103</v>
      </c>
      <c r="J1808" s="26" t="s">
        <v>4177</v>
      </c>
      <c r="K1808" s="26" t="s">
        <v>720</v>
      </c>
      <c r="L1808" s="26" t="s">
        <v>104</v>
      </c>
      <c r="M1808" t="str">
        <f t="shared" si="28"/>
        <v xml:space="preserve">225000001291225291225111000000022680000000000000                    6449711001795ｶ) ﾄｷﾌﾟﾗﾝﾆﾝｸﾞ                                   ﾐﾂｲｽﾐﾄﾓ        ｴ-ﾃｲ-ｴﾑﾋｶﾞｼﾖﾝ  ﾌﾘｺﾐ                                     </v>
      </c>
    </row>
    <row r="1809" spans="2:13" x14ac:dyDescent="0.15">
      <c r="B1809" s="26" t="s">
        <v>4178</v>
      </c>
      <c r="C1809" s="26" t="s">
        <v>676</v>
      </c>
      <c r="D1809" s="26" t="s">
        <v>676</v>
      </c>
      <c r="E1809" s="26" t="s">
        <v>101</v>
      </c>
      <c r="F1809" s="17" t="s">
        <v>677</v>
      </c>
      <c r="G1809" s="26" t="s">
        <v>695</v>
      </c>
      <c r="H1809" s="26" t="s">
        <v>4588</v>
      </c>
      <c r="I1809" s="26" t="s">
        <v>103</v>
      </c>
      <c r="J1809" s="26" t="s">
        <v>4179</v>
      </c>
      <c r="K1809" s="26" t="s">
        <v>720</v>
      </c>
      <c r="L1809" s="26" t="s">
        <v>104</v>
      </c>
      <c r="M1809" t="str">
        <f t="shared" si="28"/>
        <v xml:space="preserve">225000001291225291225111000000022680000000000000                    6449711001796ｶ) ﾄｷﾌﾟﾗﾝﾆﾝｸﾞ                                   ﾐﾂｲｽﾐﾄﾓ        ｴ-ﾃｲ-ｴﾑﾋｶﾞｼﾖﾝ  ﾌﾘｺﾐ                                     </v>
      </c>
    </row>
    <row r="1810" spans="2:13" x14ac:dyDescent="0.15">
      <c r="B1810" s="26" t="s">
        <v>4180</v>
      </c>
      <c r="C1810" s="26" t="s">
        <v>676</v>
      </c>
      <c r="D1810" s="26" t="s">
        <v>676</v>
      </c>
      <c r="E1810" s="26" t="s">
        <v>101</v>
      </c>
      <c r="F1810" s="17" t="s">
        <v>677</v>
      </c>
      <c r="G1810" s="26" t="s">
        <v>695</v>
      </c>
      <c r="H1810" s="26" t="s">
        <v>4588</v>
      </c>
      <c r="I1810" s="26" t="s">
        <v>103</v>
      </c>
      <c r="J1810" s="26" t="s">
        <v>4181</v>
      </c>
      <c r="K1810" s="26" t="s">
        <v>720</v>
      </c>
      <c r="L1810" s="26" t="s">
        <v>104</v>
      </c>
      <c r="M1810" t="str">
        <f t="shared" si="28"/>
        <v xml:space="preserve">225000001291225291225111000000022680000000000000                    6449711001797ｶ) ﾄｷﾌﾟﾗﾝﾆﾝｸﾞ                                   ﾐﾂｲｽﾐﾄﾓ        ｴ-ﾃｲ-ｴﾑﾋｶﾞｼﾖﾝ  ﾌﾘｺﾐ                                     </v>
      </c>
    </row>
    <row r="1811" spans="2:13" x14ac:dyDescent="0.15">
      <c r="B1811" s="26" t="s">
        <v>4182</v>
      </c>
      <c r="C1811" s="26" t="s">
        <v>676</v>
      </c>
      <c r="D1811" s="26" t="s">
        <v>676</v>
      </c>
      <c r="E1811" s="26" t="s">
        <v>101</v>
      </c>
      <c r="F1811" s="17" t="s">
        <v>677</v>
      </c>
      <c r="G1811" s="26" t="s">
        <v>695</v>
      </c>
      <c r="H1811" s="26" t="s">
        <v>4588</v>
      </c>
      <c r="I1811" s="26" t="s">
        <v>103</v>
      </c>
      <c r="J1811" s="26" t="s">
        <v>4183</v>
      </c>
      <c r="K1811" s="26" t="s">
        <v>720</v>
      </c>
      <c r="L1811" s="26" t="s">
        <v>104</v>
      </c>
      <c r="M1811" t="str">
        <f t="shared" si="28"/>
        <v xml:space="preserve">225000001291225291225111000000022680000000000000                    6449711001798ｶ) ﾄｷﾌﾟﾗﾝﾆﾝｸﾞ                                   ﾐﾂｲｽﾐﾄﾓ        ｴ-ﾃｲ-ｴﾑﾋｶﾞｼﾖﾝ  ﾌﾘｺﾐ                                     </v>
      </c>
    </row>
    <row r="1812" spans="2:13" x14ac:dyDescent="0.15">
      <c r="B1812" s="26" t="s">
        <v>4184</v>
      </c>
      <c r="C1812" s="26" t="s">
        <v>676</v>
      </c>
      <c r="D1812" s="26" t="s">
        <v>676</v>
      </c>
      <c r="E1812" s="26" t="s">
        <v>101</v>
      </c>
      <c r="F1812" s="17" t="s">
        <v>677</v>
      </c>
      <c r="G1812" s="26" t="s">
        <v>695</v>
      </c>
      <c r="H1812" s="26" t="s">
        <v>4588</v>
      </c>
      <c r="I1812" s="26" t="s">
        <v>103</v>
      </c>
      <c r="J1812" s="26" t="s">
        <v>4185</v>
      </c>
      <c r="K1812" s="26" t="s">
        <v>720</v>
      </c>
      <c r="L1812" s="26" t="s">
        <v>104</v>
      </c>
      <c r="M1812" t="str">
        <f t="shared" si="28"/>
        <v xml:space="preserve">225000001291225291225111000000022680000000000000                    6449711001799ｶ) ﾄｷﾌﾟﾗﾝﾆﾝｸﾞ                                   ﾐﾂｲｽﾐﾄﾓ        ｴ-ﾃｲ-ｴﾑﾋｶﾞｼﾖﾝ  ﾌﾘｺﾐ                                     </v>
      </c>
    </row>
    <row r="1813" spans="2:13" x14ac:dyDescent="0.15">
      <c r="B1813" s="26" t="s">
        <v>4186</v>
      </c>
      <c r="C1813" s="26" t="s">
        <v>676</v>
      </c>
      <c r="D1813" s="26" t="s">
        <v>676</v>
      </c>
      <c r="E1813" s="26" t="s">
        <v>101</v>
      </c>
      <c r="F1813" s="17" t="s">
        <v>677</v>
      </c>
      <c r="G1813" s="26" t="s">
        <v>695</v>
      </c>
      <c r="H1813" s="26" t="s">
        <v>4588</v>
      </c>
      <c r="I1813" s="26" t="s">
        <v>103</v>
      </c>
      <c r="J1813" s="26" t="s">
        <v>4187</v>
      </c>
      <c r="K1813" s="26" t="s">
        <v>720</v>
      </c>
      <c r="L1813" s="26" t="s">
        <v>104</v>
      </c>
      <c r="M1813" t="str">
        <f t="shared" si="28"/>
        <v xml:space="preserve">225000001291225291225111000000022680000000000000                    6449711001800ｶ) ﾄｷﾌﾟﾗﾝﾆﾝｸﾞ                                   ﾐﾂｲｽﾐﾄﾓ        ｴ-ﾃｲ-ｴﾑﾋｶﾞｼﾖﾝ  ﾌﾘｺﾐ                                     </v>
      </c>
    </row>
    <row r="1814" spans="2:13" x14ac:dyDescent="0.15">
      <c r="B1814" s="26" t="s">
        <v>4188</v>
      </c>
      <c r="C1814" s="26" t="s">
        <v>676</v>
      </c>
      <c r="D1814" s="26" t="s">
        <v>676</v>
      </c>
      <c r="E1814" s="26" t="s">
        <v>101</v>
      </c>
      <c r="F1814" s="17" t="s">
        <v>677</v>
      </c>
      <c r="G1814" s="26" t="s">
        <v>695</v>
      </c>
      <c r="H1814" s="26" t="s">
        <v>4588</v>
      </c>
      <c r="I1814" s="26" t="s">
        <v>103</v>
      </c>
      <c r="J1814" s="26" t="s">
        <v>4189</v>
      </c>
      <c r="K1814" s="26" t="s">
        <v>720</v>
      </c>
      <c r="L1814" s="26" t="s">
        <v>104</v>
      </c>
      <c r="M1814" t="str">
        <f t="shared" si="28"/>
        <v xml:space="preserve">225000001291225291225111000000022680000000000000                    6449711001801ｶ) ﾄｷﾌﾟﾗﾝﾆﾝｸﾞ                                   ﾐﾂｲｽﾐﾄﾓ        ｴ-ﾃｲ-ｴﾑﾋｶﾞｼﾖﾝ  ﾌﾘｺﾐ                                     </v>
      </c>
    </row>
    <row r="1815" spans="2:13" x14ac:dyDescent="0.15">
      <c r="B1815" s="26" t="s">
        <v>4190</v>
      </c>
      <c r="C1815" s="26" t="s">
        <v>676</v>
      </c>
      <c r="D1815" s="26" t="s">
        <v>676</v>
      </c>
      <c r="E1815" s="26" t="s">
        <v>101</v>
      </c>
      <c r="F1815" s="17" t="s">
        <v>677</v>
      </c>
      <c r="G1815" s="26" t="s">
        <v>695</v>
      </c>
      <c r="H1815" s="26" t="s">
        <v>4588</v>
      </c>
      <c r="I1815" s="26" t="s">
        <v>103</v>
      </c>
      <c r="J1815" s="26" t="s">
        <v>4191</v>
      </c>
      <c r="K1815" s="26" t="s">
        <v>720</v>
      </c>
      <c r="L1815" s="26" t="s">
        <v>104</v>
      </c>
      <c r="M1815" t="str">
        <f t="shared" si="28"/>
        <v xml:space="preserve">225000001291225291225111000000022680000000000000                    6449711001802ｶ) ﾄｷﾌﾟﾗﾝﾆﾝｸﾞ                                   ﾐﾂｲｽﾐﾄﾓ        ｴ-ﾃｲ-ｴﾑﾋｶﾞｼﾖﾝ  ﾌﾘｺﾐ                                     </v>
      </c>
    </row>
    <row r="1816" spans="2:13" x14ac:dyDescent="0.15">
      <c r="B1816" s="26" t="s">
        <v>4192</v>
      </c>
      <c r="C1816" s="26" t="s">
        <v>676</v>
      </c>
      <c r="D1816" s="26" t="s">
        <v>676</v>
      </c>
      <c r="E1816" s="26" t="s">
        <v>101</v>
      </c>
      <c r="F1816" s="17" t="s">
        <v>677</v>
      </c>
      <c r="G1816" s="26" t="s">
        <v>695</v>
      </c>
      <c r="H1816" s="26" t="s">
        <v>4588</v>
      </c>
      <c r="I1816" s="26" t="s">
        <v>103</v>
      </c>
      <c r="J1816" s="26" t="s">
        <v>4193</v>
      </c>
      <c r="K1816" s="26" t="s">
        <v>720</v>
      </c>
      <c r="L1816" s="26" t="s">
        <v>104</v>
      </c>
      <c r="M1816" t="str">
        <f t="shared" si="28"/>
        <v xml:space="preserve">225000001291225291225111000000022680000000000000                    6449711001803ｶ) ﾄｷﾌﾟﾗﾝﾆﾝｸﾞ                                   ﾐﾂｲｽﾐﾄﾓ        ｴ-ﾃｲ-ｴﾑﾋｶﾞｼﾖﾝ  ﾌﾘｺﾐ                                     </v>
      </c>
    </row>
    <row r="1817" spans="2:13" x14ac:dyDescent="0.15">
      <c r="B1817" s="26" t="s">
        <v>4194</v>
      </c>
      <c r="C1817" s="26" t="s">
        <v>676</v>
      </c>
      <c r="D1817" s="26" t="s">
        <v>676</v>
      </c>
      <c r="E1817" s="26" t="s">
        <v>101</v>
      </c>
      <c r="F1817" s="17" t="s">
        <v>677</v>
      </c>
      <c r="G1817" s="26" t="s">
        <v>695</v>
      </c>
      <c r="H1817" s="26" t="s">
        <v>4588</v>
      </c>
      <c r="I1817" s="26" t="s">
        <v>103</v>
      </c>
      <c r="J1817" s="26" t="s">
        <v>4195</v>
      </c>
      <c r="K1817" s="26" t="s">
        <v>720</v>
      </c>
      <c r="L1817" s="26" t="s">
        <v>104</v>
      </c>
      <c r="M1817" t="str">
        <f t="shared" si="28"/>
        <v xml:space="preserve">225000001291225291225111000000022680000000000000                    6449711001804ｶ) ﾄｷﾌﾟﾗﾝﾆﾝｸﾞ                                   ﾐﾂｲｽﾐﾄﾓ        ｴ-ﾃｲ-ｴﾑﾋｶﾞｼﾖﾝ  ﾌﾘｺﾐ                                     </v>
      </c>
    </row>
    <row r="1818" spans="2:13" x14ac:dyDescent="0.15">
      <c r="B1818" s="26" t="s">
        <v>4196</v>
      </c>
      <c r="C1818" s="26" t="s">
        <v>676</v>
      </c>
      <c r="D1818" s="26" t="s">
        <v>676</v>
      </c>
      <c r="E1818" s="26" t="s">
        <v>101</v>
      </c>
      <c r="F1818" s="17" t="s">
        <v>677</v>
      </c>
      <c r="G1818" s="26" t="s">
        <v>695</v>
      </c>
      <c r="H1818" s="26" t="s">
        <v>4588</v>
      </c>
      <c r="I1818" s="26" t="s">
        <v>103</v>
      </c>
      <c r="J1818" s="26" t="s">
        <v>4197</v>
      </c>
      <c r="K1818" s="26" t="s">
        <v>720</v>
      </c>
      <c r="L1818" s="26" t="s">
        <v>104</v>
      </c>
      <c r="M1818" t="str">
        <f t="shared" si="28"/>
        <v xml:space="preserve">225000001291225291225111000000022680000000000000                    6449711001805ｶ) ﾄｷﾌﾟﾗﾝﾆﾝｸﾞ                                   ﾐﾂｲｽﾐﾄﾓ        ｴ-ﾃｲ-ｴﾑﾋｶﾞｼﾖﾝ  ﾌﾘｺﾐ                                     </v>
      </c>
    </row>
    <row r="1819" spans="2:13" x14ac:dyDescent="0.15">
      <c r="B1819" s="26" t="s">
        <v>4198</v>
      </c>
      <c r="C1819" s="26" t="s">
        <v>676</v>
      </c>
      <c r="D1819" s="26" t="s">
        <v>676</v>
      </c>
      <c r="E1819" s="26" t="s">
        <v>101</v>
      </c>
      <c r="F1819" s="17" t="s">
        <v>677</v>
      </c>
      <c r="G1819" s="26" t="s">
        <v>695</v>
      </c>
      <c r="H1819" s="26" t="s">
        <v>4588</v>
      </c>
      <c r="I1819" s="26" t="s">
        <v>103</v>
      </c>
      <c r="J1819" s="26" t="s">
        <v>4199</v>
      </c>
      <c r="K1819" s="26" t="s">
        <v>720</v>
      </c>
      <c r="L1819" s="26" t="s">
        <v>104</v>
      </c>
      <c r="M1819" t="str">
        <f t="shared" si="28"/>
        <v xml:space="preserve">225000001291225291225111000000022680000000000000                    6449711001806ｶ) ﾄｷﾌﾟﾗﾝﾆﾝｸﾞ                                   ﾐﾂｲｽﾐﾄﾓ        ｴ-ﾃｲ-ｴﾑﾋｶﾞｼﾖﾝ  ﾌﾘｺﾐ                                     </v>
      </c>
    </row>
    <row r="1820" spans="2:13" x14ac:dyDescent="0.15">
      <c r="B1820" s="26" t="s">
        <v>4200</v>
      </c>
      <c r="C1820" s="26" t="s">
        <v>676</v>
      </c>
      <c r="D1820" s="26" t="s">
        <v>676</v>
      </c>
      <c r="E1820" s="26" t="s">
        <v>101</v>
      </c>
      <c r="F1820" s="17" t="s">
        <v>677</v>
      </c>
      <c r="G1820" s="26" t="s">
        <v>695</v>
      </c>
      <c r="H1820" s="26" t="s">
        <v>4588</v>
      </c>
      <c r="I1820" s="26" t="s">
        <v>103</v>
      </c>
      <c r="J1820" s="26" t="s">
        <v>4201</v>
      </c>
      <c r="K1820" s="26" t="s">
        <v>720</v>
      </c>
      <c r="L1820" s="26" t="s">
        <v>104</v>
      </c>
      <c r="M1820" t="str">
        <f t="shared" si="28"/>
        <v xml:space="preserve">225000001291225291225111000000022680000000000000                    6449711001807ｶ) ﾄｷﾌﾟﾗﾝﾆﾝｸﾞ                                   ﾐﾂｲｽﾐﾄﾓ        ｴ-ﾃｲ-ｴﾑﾋｶﾞｼﾖﾝ  ﾌﾘｺﾐ                                     </v>
      </c>
    </row>
    <row r="1821" spans="2:13" x14ac:dyDescent="0.15">
      <c r="B1821" s="26" t="s">
        <v>4202</v>
      </c>
      <c r="C1821" s="26" t="s">
        <v>676</v>
      </c>
      <c r="D1821" s="26" t="s">
        <v>676</v>
      </c>
      <c r="E1821" s="26" t="s">
        <v>101</v>
      </c>
      <c r="F1821" s="17" t="s">
        <v>677</v>
      </c>
      <c r="G1821" s="26" t="s">
        <v>695</v>
      </c>
      <c r="H1821" s="26" t="s">
        <v>4588</v>
      </c>
      <c r="I1821" s="26" t="s">
        <v>103</v>
      </c>
      <c r="J1821" s="26" t="s">
        <v>4203</v>
      </c>
      <c r="K1821" s="26" t="s">
        <v>720</v>
      </c>
      <c r="L1821" s="26" t="s">
        <v>104</v>
      </c>
      <c r="M1821" t="str">
        <f t="shared" si="28"/>
        <v xml:space="preserve">225000001291225291225111000000022680000000000000                    6449711001808ｶ) ﾄｷﾌﾟﾗﾝﾆﾝｸﾞ                                   ﾐﾂｲｽﾐﾄﾓ        ｴ-ﾃｲ-ｴﾑﾋｶﾞｼﾖﾝ  ﾌﾘｺﾐ                                     </v>
      </c>
    </row>
    <row r="1822" spans="2:13" x14ac:dyDescent="0.15">
      <c r="B1822" s="26" t="s">
        <v>4204</v>
      </c>
      <c r="C1822" s="26" t="s">
        <v>676</v>
      </c>
      <c r="D1822" s="26" t="s">
        <v>676</v>
      </c>
      <c r="E1822" s="26" t="s">
        <v>101</v>
      </c>
      <c r="F1822" s="17" t="s">
        <v>677</v>
      </c>
      <c r="G1822" s="26" t="s">
        <v>695</v>
      </c>
      <c r="H1822" s="26" t="s">
        <v>4588</v>
      </c>
      <c r="I1822" s="26" t="s">
        <v>103</v>
      </c>
      <c r="J1822" s="26" t="s">
        <v>4205</v>
      </c>
      <c r="K1822" s="26" t="s">
        <v>720</v>
      </c>
      <c r="L1822" s="26" t="s">
        <v>104</v>
      </c>
      <c r="M1822" t="str">
        <f t="shared" si="28"/>
        <v xml:space="preserve">225000001291225291225111000000022680000000000000                    6449711001809ｶ) ﾄｷﾌﾟﾗﾝﾆﾝｸﾞ                                   ﾐﾂｲｽﾐﾄﾓ        ｴ-ﾃｲ-ｴﾑﾋｶﾞｼﾖﾝ  ﾌﾘｺﾐ                                     </v>
      </c>
    </row>
    <row r="1823" spans="2:13" x14ac:dyDescent="0.15">
      <c r="B1823" s="26" t="s">
        <v>4206</v>
      </c>
      <c r="C1823" s="26" t="s">
        <v>676</v>
      </c>
      <c r="D1823" s="26" t="s">
        <v>676</v>
      </c>
      <c r="E1823" s="26" t="s">
        <v>101</v>
      </c>
      <c r="F1823" s="17" t="s">
        <v>677</v>
      </c>
      <c r="G1823" s="26" t="s">
        <v>695</v>
      </c>
      <c r="H1823" s="26" t="s">
        <v>4588</v>
      </c>
      <c r="I1823" s="26" t="s">
        <v>103</v>
      </c>
      <c r="J1823" s="26" t="s">
        <v>4207</v>
      </c>
      <c r="K1823" s="26" t="s">
        <v>720</v>
      </c>
      <c r="L1823" s="26" t="s">
        <v>104</v>
      </c>
      <c r="M1823" t="str">
        <f t="shared" si="28"/>
        <v xml:space="preserve">225000001291225291225111000000022680000000000000                    6449711001810ｶ) ﾄｷﾌﾟﾗﾝﾆﾝｸﾞ                                   ﾐﾂｲｽﾐﾄﾓ        ｴ-ﾃｲ-ｴﾑﾋｶﾞｼﾖﾝ  ﾌﾘｺﾐ                                     </v>
      </c>
    </row>
    <row r="1824" spans="2:13" x14ac:dyDescent="0.15">
      <c r="B1824" s="26" t="s">
        <v>4208</v>
      </c>
      <c r="C1824" s="26" t="s">
        <v>676</v>
      </c>
      <c r="D1824" s="26" t="s">
        <v>676</v>
      </c>
      <c r="E1824" s="26" t="s">
        <v>101</v>
      </c>
      <c r="F1824" s="17" t="s">
        <v>677</v>
      </c>
      <c r="G1824" s="26" t="s">
        <v>695</v>
      </c>
      <c r="H1824" s="26" t="s">
        <v>4588</v>
      </c>
      <c r="I1824" s="26" t="s">
        <v>103</v>
      </c>
      <c r="J1824" s="26" t="s">
        <v>4209</v>
      </c>
      <c r="K1824" s="26" t="s">
        <v>720</v>
      </c>
      <c r="L1824" s="26" t="s">
        <v>104</v>
      </c>
      <c r="M1824" t="str">
        <f t="shared" si="28"/>
        <v xml:space="preserve">225000001291225291225111000000022680000000000000                    6449711001811ｶ) ﾄｷﾌﾟﾗﾝﾆﾝｸﾞ                                   ﾐﾂｲｽﾐﾄﾓ        ｴ-ﾃｲ-ｴﾑﾋｶﾞｼﾖﾝ  ﾌﾘｺﾐ                                     </v>
      </c>
    </row>
    <row r="1825" spans="2:13" x14ac:dyDescent="0.15">
      <c r="B1825" s="26" t="s">
        <v>4210</v>
      </c>
      <c r="C1825" s="26" t="s">
        <v>676</v>
      </c>
      <c r="D1825" s="26" t="s">
        <v>676</v>
      </c>
      <c r="E1825" s="26" t="s">
        <v>101</v>
      </c>
      <c r="F1825" s="17" t="s">
        <v>677</v>
      </c>
      <c r="G1825" s="26" t="s">
        <v>695</v>
      </c>
      <c r="H1825" s="26" t="s">
        <v>4588</v>
      </c>
      <c r="I1825" s="26" t="s">
        <v>103</v>
      </c>
      <c r="J1825" s="26" t="s">
        <v>4211</v>
      </c>
      <c r="K1825" s="26" t="s">
        <v>720</v>
      </c>
      <c r="L1825" s="26" t="s">
        <v>104</v>
      </c>
      <c r="M1825" t="str">
        <f t="shared" si="28"/>
        <v xml:space="preserve">225000001291225291225111000000022680000000000000                    6449711001812ｶ) ﾄｷﾌﾟﾗﾝﾆﾝｸﾞ                                   ﾐﾂｲｽﾐﾄﾓ        ｴ-ﾃｲ-ｴﾑﾋｶﾞｼﾖﾝ  ﾌﾘｺﾐ                                     </v>
      </c>
    </row>
    <row r="1826" spans="2:13" x14ac:dyDescent="0.15">
      <c r="B1826" s="26" t="s">
        <v>4212</v>
      </c>
      <c r="C1826" s="26" t="s">
        <v>676</v>
      </c>
      <c r="D1826" s="26" t="s">
        <v>676</v>
      </c>
      <c r="E1826" s="26" t="s">
        <v>101</v>
      </c>
      <c r="F1826" s="17" t="s">
        <v>677</v>
      </c>
      <c r="G1826" s="26" t="s">
        <v>695</v>
      </c>
      <c r="H1826" s="26" t="s">
        <v>4588</v>
      </c>
      <c r="I1826" s="26" t="s">
        <v>103</v>
      </c>
      <c r="J1826" s="26" t="s">
        <v>4213</v>
      </c>
      <c r="K1826" s="26" t="s">
        <v>720</v>
      </c>
      <c r="L1826" s="26" t="s">
        <v>104</v>
      </c>
      <c r="M1826" t="str">
        <f t="shared" si="28"/>
        <v xml:space="preserve">225000001291225291225111000000022680000000000000                    6449711001813ｶ) ﾄｷﾌﾟﾗﾝﾆﾝｸﾞ                                   ﾐﾂｲｽﾐﾄﾓ        ｴ-ﾃｲ-ｴﾑﾋｶﾞｼﾖﾝ  ﾌﾘｺﾐ                                     </v>
      </c>
    </row>
    <row r="1827" spans="2:13" x14ac:dyDescent="0.15">
      <c r="B1827" s="26" t="s">
        <v>4214</v>
      </c>
      <c r="C1827" s="26" t="s">
        <v>676</v>
      </c>
      <c r="D1827" s="26" t="s">
        <v>676</v>
      </c>
      <c r="E1827" s="26" t="s">
        <v>101</v>
      </c>
      <c r="F1827" s="17" t="s">
        <v>677</v>
      </c>
      <c r="G1827" s="26" t="s">
        <v>695</v>
      </c>
      <c r="H1827" s="26" t="s">
        <v>4588</v>
      </c>
      <c r="I1827" s="26" t="s">
        <v>103</v>
      </c>
      <c r="J1827" s="26" t="s">
        <v>4215</v>
      </c>
      <c r="K1827" s="26" t="s">
        <v>720</v>
      </c>
      <c r="L1827" s="26" t="s">
        <v>104</v>
      </c>
      <c r="M1827" t="str">
        <f t="shared" si="28"/>
        <v xml:space="preserve">225000001291225291225111000000022680000000000000                    6449711001814ｶ) ﾄｷﾌﾟﾗﾝﾆﾝｸﾞ                                   ﾐﾂｲｽﾐﾄﾓ        ｴ-ﾃｲ-ｴﾑﾋｶﾞｼﾖﾝ  ﾌﾘｺﾐ                                     </v>
      </c>
    </row>
    <row r="1828" spans="2:13" x14ac:dyDescent="0.15">
      <c r="B1828" s="26" t="s">
        <v>4216</v>
      </c>
      <c r="C1828" s="26" t="s">
        <v>676</v>
      </c>
      <c r="D1828" s="26" t="s">
        <v>676</v>
      </c>
      <c r="E1828" s="26" t="s">
        <v>101</v>
      </c>
      <c r="F1828" s="17" t="s">
        <v>677</v>
      </c>
      <c r="G1828" s="26" t="s">
        <v>695</v>
      </c>
      <c r="H1828" s="26" t="s">
        <v>4588</v>
      </c>
      <c r="I1828" s="26" t="s">
        <v>103</v>
      </c>
      <c r="J1828" s="26" t="s">
        <v>4217</v>
      </c>
      <c r="K1828" s="26" t="s">
        <v>720</v>
      </c>
      <c r="L1828" s="26" t="s">
        <v>104</v>
      </c>
      <c r="M1828" t="str">
        <f t="shared" si="28"/>
        <v xml:space="preserve">225000001291225291225111000000022680000000000000                    6449711001815ｶ) ﾄｷﾌﾟﾗﾝﾆﾝｸﾞ                                   ﾐﾂｲｽﾐﾄﾓ        ｴ-ﾃｲ-ｴﾑﾋｶﾞｼﾖﾝ  ﾌﾘｺﾐ                                     </v>
      </c>
    </row>
    <row r="1829" spans="2:13" x14ac:dyDescent="0.15">
      <c r="B1829" s="26" t="s">
        <v>4218</v>
      </c>
      <c r="C1829" s="26" t="s">
        <v>676</v>
      </c>
      <c r="D1829" s="26" t="s">
        <v>676</v>
      </c>
      <c r="E1829" s="26" t="s">
        <v>101</v>
      </c>
      <c r="F1829" s="17" t="s">
        <v>677</v>
      </c>
      <c r="G1829" s="26" t="s">
        <v>695</v>
      </c>
      <c r="H1829" s="26" t="s">
        <v>4588</v>
      </c>
      <c r="I1829" s="26" t="s">
        <v>103</v>
      </c>
      <c r="J1829" s="26" t="s">
        <v>4219</v>
      </c>
      <c r="K1829" s="26" t="s">
        <v>720</v>
      </c>
      <c r="L1829" s="26" t="s">
        <v>104</v>
      </c>
      <c r="M1829" t="str">
        <f t="shared" si="28"/>
        <v xml:space="preserve">225000001291225291225111000000022680000000000000                    6449711001816ｶ) ﾄｷﾌﾟﾗﾝﾆﾝｸﾞ                                   ﾐﾂｲｽﾐﾄﾓ        ｴ-ﾃｲ-ｴﾑﾋｶﾞｼﾖﾝ  ﾌﾘｺﾐ                                     </v>
      </c>
    </row>
    <row r="1830" spans="2:13" x14ac:dyDescent="0.15">
      <c r="B1830" s="26" t="s">
        <v>4220</v>
      </c>
      <c r="C1830" s="26" t="s">
        <v>676</v>
      </c>
      <c r="D1830" s="26" t="s">
        <v>676</v>
      </c>
      <c r="E1830" s="26" t="s">
        <v>101</v>
      </c>
      <c r="F1830" s="17" t="s">
        <v>677</v>
      </c>
      <c r="G1830" s="26" t="s">
        <v>695</v>
      </c>
      <c r="H1830" s="26" t="s">
        <v>4588</v>
      </c>
      <c r="I1830" s="26" t="s">
        <v>103</v>
      </c>
      <c r="J1830" s="26" t="s">
        <v>4221</v>
      </c>
      <c r="K1830" s="26" t="s">
        <v>720</v>
      </c>
      <c r="L1830" s="26" t="s">
        <v>104</v>
      </c>
      <c r="M1830" t="str">
        <f t="shared" si="28"/>
        <v xml:space="preserve">225000001291225291225111000000022680000000000000                    6449711001817ｶ) ﾄｷﾌﾟﾗﾝﾆﾝｸﾞ                                   ﾐﾂｲｽﾐﾄﾓ        ｴ-ﾃｲ-ｴﾑﾋｶﾞｼﾖﾝ  ﾌﾘｺﾐ                                     </v>
      </c>
    </row>
    <row r="1831" spans="2:13" x14ac:dyDescent="0.15">
      <c r="B1831" s="26" t="s">
        <v>4222</v>
      </c>
      <c r="C1831" s="26" t="s">
        <v>676</v>
      </c>
      <c r="D1831" s="26" t="s">
        <v>676</v>
      </c>
      <c r="E1831" s="26" t="s">
        <v>101</v>
      </c>
      <c r="F1831" s="17" t="s">
        <v>677</v>
      </c>
      <c r="G1831" s="26" t="s">
        <v>695</v>
      </c>
      <c r="H1831" s="26" t="s">
        <v>4588</v>
      </c>
      <c r="I1831" s="26" t="s">
        <v>103</v>
      </c>
      <c r="J1831" s="26" t="s">
        <v>4223</v>
      </c>
      <c r="K1831" s="26" t="s">
        <v>720</v>
      </c>
      <c r="L1831" s="26" t="s">
        <v>104</v>
      </c>
      <c r="M1831" t="str">
        <f t="shared" si="28"/>
        <v xml:space="preserve">225000001291225291225111000000022680000000000000                    6449711001818ｶ) ﾄｷﾌﾟﾗﾝﾆﾝｸﾞ                                   ﾐﾂｲｽﾐﾄﾓ        ｴ-ﾃｲ-ｴﾑﾋｶﾞｼﾖﾝ  ﾌﾘｺﾐ                                     </v>
      </c>
    </row>
    <row r="1832" spans="2:13" x14ac:dyDescent="0.15">
      <c r="B1832" s="26" t="s">
        <v>4224</v>
      </c>
      <c r="C1832" s="26" t="s">
        <v>676</v>
      </c>
      <c r="D1832" s="26" t="s">
        <v>676</v>
      </c>
      <c r="E1832" s="26" t="s">
        <v>101</v>
      </c>
      <c r="F1832" s="17" t="s">
        <v>677</v>
      </c>
      <c r="G1832" s="26" t="s">
        <v>695</v>
      </c>
      <c r="H1832" s="26" t="s">
        <v>4588</v>
      </c>
      <c r="I1832" s="26" t="s">
        <v>103</v>
      </c>
      <c r="J1832" s="26" t="s">
        <v>4225</v>
      </c>
      <c r="K1832" s="26" t="s">
        <v>720</v>
      </c>
      <c r="L1832" s="26" t="s">
        <v>104</v>
      </c>
      <c r="M1832" t="str">
        <f t="shared" si="28"/>
        <v xml:space="preserve">225000001291225291225111000000022680000000000000                    6449711001819ｶ) ﾄｷﾌﾟﾗﾝﾆﾝｸﾞ                                   ﾐﾂｲｽﾐﾄﾓ        ｴ-ﾃｲ-ｴﾑﾋｶﾞｼﾖﾝ  ﾌﾘｺﾐ                                     </v>
      </c>
    </row>
    <row r="1833" spans="2:13" x14ac:dyDescent="0.15">
      <c r="B1833" s="26" t="s">
        <v>4226</v>
      </c>
      <c r="C1833" s="26" t="s">
        <v>676</v>
      </c>
      <c r="D1833" s="26" t="s">
        <v>676</v>
      </c>
      <c r="E1833" s="26" t="s">
        <v>101</v>
      </c>
      <c r="F1833" s="17" t="s">
        <v>677</v>
      </c>
      <c r="G1833" s="26" t="s">
        <v>695</v>
      </c>
      <c r="H1833" s="26" t="s">
        <v>4588</v>
      </c>
      <c r="I1833" s="26" t="s">
        <v>103</v>
      </c>
      <c r="J1833" s="26" t="s">
        <v>4227</v>
      </c>
      <c r="K1833" s="26" t="s">
        <v>720</v>
      </c>
      <c r="L1833" s="26" t="s">
        <v>104</v>
      </c>
      <c r="M1833" t="str">
        <f t="shared" si="28"/>
        <v xml:space="preserve">225000001291225291225111000000022680000000000000                    6449711001820ｶ) ﾄｷﾌﾟﾗﾝﾆﾝｸﾞ                                   ﾐﾂｲｽﾐﾄﾓ        ｴ-ﾃｲ-ｴﾑﾋｶﾞｼﾖﾝ  ﾌﾘｺﾐ                                     </v>
      </c>
    </row>
    <row r="1834" spans="2:13" x14ac:dyDescent="0.15">
      <c r="B1834" s="26" t="s">
        <v>4228</v>
      </c>
      <c r="C1834" s="26" t="s">
        <v>676</v>
      </c>
      <c r="D1834" s="26" t="s">
        <v>676</v>
      </c>
      <c r="E1834" s="26" t="s">
        <v>101</v>
      </c>
      <c r="F1834" s="17" t="s">
        <v>677</v>
      </c>
      <c r="G1834" s="26" t="s">
        <v>695</v>
      </c>
      <c r="H1834" s="26" t="s">
        <v>4588</v>
      </c>
      <c r="I1834" s="26" t="s">
        <v>103</v>
      </c>
      <c r="J1834" s="26" t="s">
        <v>4229</v>
      </c>
      <c r="K1834" s="26" t="s">
        <v>720</v>
      </c>
      <c r="L1834" s="26" t="s">
        <v>104</v>
      </c>
      <c r="M1834" t="str">
        <f t="shared" si="28"/>
        <v xml:space="preserve">225000001291225291225111000000022680000000000000                    6449711001821ｶ) ﾄｷﾌﾟﾗﾝﾆﾝｸﾞ                                   ﾐﾂｲｽﾐﾄﾓ        ｴ-ﾃｲ-ｴﾑﾋｶﾞｼﾖﾝ  ﾌﾘｺﾐ                                     </v>
      </c>
    </row>
    <row r="1835" spans="2:13" x14ac:dyDescent="0.15">
      <c r="B1835" s="26" t="s">
        <v>4230</v>
      </c>
      <c r="C1835" s="26" t="s">
        <v>676</v>
      </c>
      <c r="D1835" s="26" t="s">
        <v>676</v>
      </c>
      <c r="E1835" s="26" t="s">
        <v>101</v>
      </c>
      <c r="F1835" s="17" t="s">
        <v>677</v>
      </c>
      <c r="G1835" s="26" t="s">
        <v>695</v>
      </c>
      <c r="H1835" s="26" t="s">
        <v>4588</v>
      </c>
      <c r="I1835" s="26" t="s">
        <v>103</v>
      </c>
      <c r="J1835" s="26" t="s">
        <v>4231</v>
      </c>
      <c r="K1835" s="26" t="s">
        <v>720</v>
      </c>
      <c r="L1835" s="26" t="s">
        <v>104</v>
      </c>
      <c r="M1835" t="str">
        <f t="shared" si="28"/>
        <v xml:space="preserve">225000001291225291225111000000022680000000000000                    6449711001822ｶ) ﾄｷﾌﾟﾗﾝﾆﾝｸﾞ                                   ﾐﾂｲｽﾐﾄﾓ        ｴ-ﾃｲ-ｴﾑﾋｶﾞｼﾖﾝ  ﾌﾘｺﾐ                                     </v>
      </c>
    </row>
    <row r="1836" spans="2:13" x14ac:dyDescent="0.15">
      <c r="B1836" s="26" t="s">
        <v>4232</v>
      </c>
      <c r="C1836" s="26" t="s">
        <v>676</v>
      </c>
      <c r="D1836" s="26" t="s">
        <v>676</v>
      </c>
      <c r="E1836" s="26" t="s">
        <v>101</v>
      </c>
      <c r="F1836" s="17" t="s">
        <v>677</v>
      </c>
      <c r="G1836" s="26" t="s">
        <v>695</v>
      </c>
      <c r="H1836" s="26" t="s">
        <v>4588</v>
      </c>
      <c r="I1836" s="26" t="s">
        <v>103</v>
      </c>
      <c r="J1836" s="26" t="s">
        <v>4233</v>
      </c>
      <c r="K1836" s="26" t="s">
        <v>720</v>
      </c>
      <c r="L1836" s="26" t="s">
        <v>104</v>
      </c>
      <c r="M1836" t="str">
        <f t="shared" si="28"/>
        <v xml:space="preserve">225000001291225291225111000000022680000000000000                    6449711001823ｶ) ﾄｷﾌﾟﾗﾝﾆﾝｸﾞ                                   ﾐﾂｲｽﾐﾄﾓ        ｴ-ﾃｲ-ｴﾑﾋｶﾞｼﾖﾝ  ﾌﾘｺﾐ                                     </v>
      </c>
    </row>
    <row r="1837" spans="2:13" x14ac:dyDescent="0.15">
      <c r="B1837" s="26" t="s">
        <v>4234</v>
      </c>
      <c r="C1837" s="26" t="s">
        <v>676</v>
      </c>
      <c r="D1837" s="26" t="s">
        <v>676</v>
      </c>
      <c r="E1837" s="26" t="s">
        <v>101</v>
      </c>
      <c r="F1837" s="17" t="s">
        <v>677</v>
      </c>
      <c r="G1837" s="26" t="s">
        <v>695</v>
      </c>
      <c r="H1837" s="26" t="s">
        <v>4588</v>
      </c>
      <c r="I1837" s="26" t="s">
        <v>103</v>
      </c>
      <c r="J1837" s="26" t="s">
        <v>4235</v>
      </c>
      <c r="K1837" s="26" t="s">
        <v>720</v>
      </c>
      <c r="L1837" s="26" t="s">
        <v>104</v>
      </c>
      <c r="M1837" t="str">
        <f t="shared" si="28"/>
        <v xml:space="preserve">225000001291225291225111000000022680000000000000                    6449711001824ｶ) ﾄｷﾌﾟﾗﾝﾆﾝｸﾞ                                   ﾐﾂｲｽﾐﾄﾓ        ｴ-ﾃｲ-ｴﾑﾋｶﾞｼﾖﾝ  ﾌﾘｺﾐ                                     </v>
      </c>
    </row>
    <row r="1838" spans="2:13" x14ac:dyDescent="0.15">
      <c r="B1838" s="26" t="s">
        <v>4236</v>
      </c>
      <c r="C1838" s="26" t="s">
        <v>676</v>
      </c>
      <c r="D1838" s="26" t="s">
        <v>676</v>
      </c>
      <c r="E1838" s="26" t="s">
        <v>101</v>
      </c>
      <c r="F1838" s="17" t="s">
        <v>677</v>
      </c>
      <c r="G1838" s="26" t="s">
        <v>695</v>
      </c>
      <c r="H1838" s="26" t="s">
        <v>4588</v>
      </c>
      <c r="I1838" s="26" t="s">
        <v>103</v>
      </c>
      <c r="J1838" s="26" t="s">
        <v>4237</v>
      </c>
      <c r="K1838" s="26" t="s">
        <v>720</v>
      </c>
      <c r="L1838" s="26" t="s">
        <v>104</v>
      </c>
      <c r="M1838" t="str">
        <f t="shared" si="28"/>
        <v xml:space="preserve">225000001291225291225111000000022680000000000000                    6449711001825ｶ) ﾄｷﾌﾟﾗﾝﾆﾝｸﾞ                                   ﾐﾂｲｽﾐﾄﾓ        ｴ-ﾃｲ-ｴﾑﾋｶﾞｼﾖﾝ  ﾌﾘｺﾐ                                     </v>
      </c>
    </row>
    <row r="1839" spans="2:13" x14ac:dyDescent="0.15">
      <c r="B1839" s="26" t="s">
        <v>4238</v>
      </c>
      <c r="C1839" s="26" t="s">
        <v>676</v>
      </c>
      <c r="D1839" s="26" t="s">
        <v>676</v>
      </c>
      <c r="E1839" s="26" t="s">
        <v>101</v>
      </c>
      <c r="F1839" s="17" t="s">
        <v>677</v>
      </c>
      <c r="G1839" s="26" t="s">
        <v>695</v>
      </c>
      <c r="H1839" s="26" t="s">
        <v>4588</v>
      </c>
      <c r="I1839" s="26" t="s">
        <v>103</v>
      </c>
      <c r="J1839" s="26" t="s">
        <v>4239</v>
      </c>
      <c r="K1839" s="26" t="s">
        <v>720</v>
      </c>
      <c r="L1839" s="26" t="s">
        <v>104</v>
      </c>
      <c r="M1839" t="str">
        <f t="shared" si="28"/>
        <v xml:space="preserve">225000001291225291225111000000022680000000000000                    6449711001826ｶ) ﾄｷﾌﾟﾗﾝﾆﾝｸﾞ                                   ﾐﾂｲｽﾐﾄﾓ        ｴ-ﾃｲ-ｴﾑﾋｶﾞｼﾖﾝ  ﾌﾘｺﾐ                                     </v>
      </c>
    </row>
    <row r="1840" spans="2:13" x14ac:dyDescent="0.15">
      <c r="B1840" s="26" t="s">
        <v>4240</v>
      </c>
      <c r="C1840" s="26" t="s">
        <v>676</v>
      </c>
      <c r="D1840" s="26" t="s">
        <v>676</v>
      </c>
      <c r="E1840" s="26" t="s">
        <v>101</v>
      </c>
      <c r="F1840" s="17" t="s">
        <v>677</v>
      </c>
      <c r="G1840" s="26" t="s">
        <v>695</v>
      </c>
      <c r="H1840" s="26" t="s">
        <v>4588</v>
      </c>
      <c r="I1840" s="26" t="s">
        <v>103</v>
      </c>
      <c r="J1840" s="26" t="s">
        <v>4241</v>
      </c>
      <c r="K1840" s="26" t="s">
        <v>720</v>
      </c>
      <c r="L1840" s="26" t="s">
        <v>104</v>
      </c>
      <c r="M1840" t="str">
        <f t="shared" si="28"/>
        <v xml:space="preserve">225000001291225291225111000000022680000000000000                    6449711001827ｶ) ﾄｷﾌﾟﾗﾝﾆﾝｸﾞ                                   ﾐﾂｲｽﾐﾄﾓ        ｴ-ﾃｲ-ｴﾑﾋｶﾞｼﾖﾝ  ﾌﾘｺﾐ                                     </v>
      </c>
    </row>
    <row r="1841" spans="2:13" x14ac:dyDescent="0.15">
      <c r="B1841" s="26" t="s">
        <v>4242</v>
      </c>
      <c r="C1841" s="26" t="s">
        <v>676</v>
      </c>
      <c r="D1841" s="26" t="s">
        <v>676</v>
      </c>
      <c r="E1841" s="26" t="s">
        <v>101</v>
      </c>
      <c r="F1841" s="17" t="s">
        <v>677</v>
      </c>
      <c r="G1841" s="26" t="s">
        <v>695</v>
      </c>
      <c r="H1841" s="26" t="s">
        <v>4588</v>
      </c>
      <c r="I1841" s="26" t="s">
        <v>103</v>
      </c>
      <c r="J1841" s="26" t="s">
        <v>4243</v>
      </c>
      <c r="K1841" s="26" t="s">
        <v>720</v>
      </c>
      <c r="L1841" s="26" t="s">
        <v>104</v>
      </c>
      <c r="M1841" t="str">
        <f t="shared" si="28"/>
        <v xml:space="preserve">225000001291225291225111000000022680000000000000                    6449711001828ｶ) ﾄｷﾌﾟﾗﾝﾆﾝｸﾞ                                   ﾐﾂｲｽﾐﾄﾓ        ｴ-ﾃｲ-ｴﾑﾋｶﾞｼﾖﾝ  ﾌﾘｺﾐ                                     </v>
      </c>
    </row>
    <row r="1842" spans="2:13" x14ac:dyDescent="0.15">
      <c r="B1842" s="26" t="s">
        <v>4244</v>
      </c>
      <c r="C1842" s="26" t="s">
        <v>676</v>
      </c>
      <c r="D1842" s="26" t="s">
        <v>676</v>
      </c>
      <c r="E1842" s="26" t="s">
        <v>101</v>
      </c>
      <c r="F1842" s="17" t="s">
        <v>677</v>
      </c>
      <c r="G1842" s="26" t="s">
        <v>695</v>
      </c>
      <c r="H1842" s="26" t="s">
        <v>4588</v>
      </c>
      <c r="I1842" s="26" t="s">
        <v>103</v>
      </c>
      <c r="J1842" s="26" t="s">
        <v>4245</v>
      </c>
      <c r="K1842" s="26" t="s">
        <v>720</v>
      </c>
      <c r="L1842" s="26" t="s">
        <v>104</v>
      </c>
      <c r="M1842" t="str">
        <f t="shared" si="28"/>
        <v xml:space="preserve">225000001291225291225111000000022680000000000000                    6449711001829ｶ) ﾄｷﾌﾟﾗﾝﾆﾝｸﾞ                                   ﾐﾂｲｽﾐﾄﾓ        ｴ-ﾃｲ-ｴﾑﾋｶﾞｼﾖﾝ  ﾌﾘｺﾐ                                     </v>
      </c>
    </row>
    <row r="1843" spans="2:13" x14ac:dyDescent="0.15">
      <c r="B1843" s="26" t="s">
        <v>4246</v>
      </c>
      <c r="C1843" s="26" t="s">
        <v>676</v>
      </c>
      <c r="D1843" s="26" t="s">
        <v>676</v>
      </c>
      <c r="E1843" s="26" t="s">
        <v>101</v>
      </c>
      <c r="F1843" s="17" t="s">
        <v>677</v>
      </c>
      <c r="G1843" s="26" t="s">
        <v>695</v>
      </c>
      <c r="H1843" s="26" t="s">
        <v>4588</v>
      </c>
      <c r="I1843" s="26" t="s">
        <v>103</v>
      </c>
      <c r="J1843" s="26" t="s">
        <v>4247</v>
      </c>
      <c r="K1843" s="26" t="s">
        <v>720</v>
      </c>
      <c r="L1843" s="26" t="s">
        <v>104</v>
      </c>
      <c r="M1843" t="str">
        <f t="shared" si="28"/>
        <v xml:space="preserve">225000001291225291225111000000022680000000000000                    6449711001830ｶ) ﾄｷﾌﾟﾗﾝﾆﾝｸﾞ                                   ﾐﾂｲｽﾐﾄﾓ        ｴ-ﾃｲ-ｴﾑﾋｶﾞｼﾖﾝ  ﾌﾘｺﾐ                                     </v>
      </c>
    </row>
    <row r="1844" spans="2:13" x14ac:dyDescent="0.15">
      <c r="B1844" s="26" t="s">
        <v>4248</v>
      </c>
      <c r="C1844" s="26" t="s">
        <v>676</v>
      </c>
      <c r="D1844" s="26" t="s">
        <v>676</v>
      </c>
      <c r="E1844" s="26" t="s">
        <v>101</v>
      </c>
      <c r="F1844" s="17" t="s">
        <v>677</v>
      </c>
      <c r="G1844" s="26" t="s">
        <v>695</v>
      </c>
      <c r="H1844" s="26" t="s">
        <v>4588</v>
      </c>
      <c r="I1844" s="26" t="s">
        <v>103</v>
      </c>
      <c r="J1844" s="26" t="s">
        <v>4249</v>
      </c>
      <c r="K1844" s="26" t="s">
        <v>720</v>
      </c>
      <c r="L1844" s="26" t="s">
        <v>104</v>
      </c>
      <c r="M1844" t="str">
        <f t="shared" si="28"/>
        <v xml:space="preserve">225000001291225291225111000000022680000000000000                    6449711001831ｶ) ﾄｷﾌﾟﾗﾝﾆﾝｸﾞ                                   ﾐﾂｲｽﾐﾄﾓ        ｴ-ﾃｲ-ｴﾑﾋｶﾞｼﾖﾝ  ﾌﾘｺﾐ                                     </v>
      </c>
    </row>
    <row r="1845" spans="2:13" x14ac:dyDescent="0.15">
      <c r="B1845" s="26" t="s">
        <v>4250</v>
      </c>
      <c r="C1845" s="26" t="s">
        <v>676</v>
      </c>
      <c r="D1845" s="26" t="s">
        <v>676</v>
      </c>
      <c r="E1845" s="26" t="s">
        <v>101</v>
      </c>
      <c r="F1845" s="17" t="s">
        <v>677</v>
      </c>
      <c r="G1845" s="26" t="s">
        <v>695</v>
      </c>
      <c r="H1845" s="26" t="s">
        <v>4588</v>
      </c>
      <c r="I1845" s="26" t="s">
        <v>103</v>
      </c>
      <c r="J1845" s="26" t="s">
        <v>4251</v>
      </c>
      <c r="K1845" s="26" t="s">
        <v>720</v>
      </c>
      <c r="L1845" s="26" t="s">
        <v>104</v>
      </c>
      <c r="M1845" t="str">
        <f t="shared" si="28"/>
        <v xml:space="preserve">225000001291225291225111000000022680000000000000                    6449711001832ｶ) ﾄｷﾌﾟﾗﾝﾆﾝｸﾞ                                   ﾐﾂｲｽﾐﾄﾓ        ｴ-ﾃｲ-ｴﾑﾋｶﾞｼﾖﾝ  ﾌﾘｺﾐ                                     </v>
      </c>
    </row>
    <row r="1846" spans="2:13" x14ac:dyDescent="0.15">
      <c r="B1846" s="26" t="s">
        <v>4252</v>
      </c>
      <c r="C1846" s="26" t="s">
        <v>676</v>
      </c>
      <c r="D1846" s="26" t="s">
        <v>676</v>
      </c>
      <c r="E1846" s="26" t="s">
        <v>101</v>
      </c>
      <c r="F1846" s="17" t="s">
        <v>677</v>
      </c>
      <c r="G1846" s="26" t="s">
        <v>695</v>
      </c>
      <c r="H1846" s="26" t="s">
        <v>4588</v>
      </c>
      <c r="I1846" s="26" t="s">
        <v>103</v>
      </c>
      <c r="J1846" s="26" t="s">
        <v>4253</v>
      </c>
      <c r="K1846" s="26" t="s">
        <v>720</v>
      </c>
      <c r="L1846" s="26" t="s">
        <v>104</v>
      </c>
      <c r="M1846" t="str">
        <f t="shared" si="28"/>
        <v xml:space="preserve">225000001291225291225111000000022680000000000000                    6449711001833ｶ) ﾄｷﾌﾟﾗﾝﾆﾝｸﾞ                                   ﾐﾂｲｽﾐﾄﾓ        ｴ-ﾃｲ-ｴﾑﾋｶﾞｼﾖﾝ  ﾌﾘｺﾐ                                     </v>
      </c>
    </row>
    <row r="1847" spans="2:13" x14ac:dyDescent="0.15">
      <c r="B1847" s="26" t="s">
        <v>4254</v>
      </c>
      <c r="C1847" s="26" t="s">
        <v>676</v>
      </c>
      <c r="D1847" s="26" t="s">
        <v>676</v>
      </c>
      <c r="E1847" s="26" t="s">
        <v>101</v>
      </c>
      <c r="F1847" s="17" t="s">
        <v>677</v>
      </c>
      <c r="G1847" s="26" t="s">
        <v>695</v>
      </c>
      <c r="H1847" s="26" t="s">
        <v>4588</v>
      </c>
      <c r="I1847" s="26" t="s">
        <v>103</v>
      </c>
      <c r="J1847" s="26" t="s">
        <v>4255</v>
      </c>
      <c r="K1847" s="26" t="s">
        <v>720</v>
      </c>
      <c r="L1847" s="26" t="s">
        <v>104</v>
      </c>
      <c r="M1847" t="str">
        <f t="shared" si="28"/>
        <v xml:space="preserve">225000001291225291225111000000022680000000000000                    6449711001834ｶ) ﾄｷﾌﾟﾗﾝﾆﾝｸﾞ                                   ﾐﾂｲｽﾐﾄﾓ        ｴ-ﾃｲ-ｴﾑﾋｶﾞｼﾖﾝ  ﾌﾘｺﾐ                                     </v>
      </c>
    </row>
    <row r="1848" spans="2:13" x14ac:dyDescent="0.15">
      <c r="B1848" s="26" t="s">
        <v>4256</v>
      </c>
      <c r="C1848" s="26" t="s">
        <v>676</v>
      </c>
      <c r="D1848" s="26" t="s">
        <v>676</v>
      </c>
      <c r="E1848" s="26" t="s">
        <v>101</v>
      </c>
      <c r="F1848" s="17" t="s">
        <v>677</v>
      </c>
      <c r="G1848" s="26" t="s">
        <v>695</v>
      </c>
      <c r="H1848" s="26" t="s">
        <v>4588</v>
      </c>
      <c r="I1848" s="26" t="s">
        <v>103</v>
      </c>
      <c r="J1848" s="26" t="s">
        <v>4257</v>
      </c>
      <c r="K1848" s="26" t="s">
        <v>720</v>
      </c>
      <c r="L1848" s="26" t="s">
        <v>104</v>
      </c>
      <c r="M1848" t="str">
        <f t="shared" si="28"/>
        <v xml:space="preserve">225000001291225291225111000000022680000000000000                    6449711001835ｶ) ﾄｷﾌﾟﾗﾝﾆﾝｸﾞ                                   ﾐﾂｲｽﾐﾄﾓ        ｴ-ﾃｲ-ｴﾑﾋｶﾞｼﾖﾝ  ﾌﾘｺﾐ                                     </v>
      </c>
    </row>
    <row r="1849" spans="2:13" x14ac:dyDescent="0.15">
      <c r="B1849" s="26" t="s">
        <v>4258</v>
      </c>
      <c r="C1849" s="26" t="s">
        <v>676</v>
      </c>
      <c r="D1849" s="26" t="s">
        <v>676</v>
      </c>
      <c r="E1849" s="26" t="s">
        <v>101</v>
      </c>
      <c r="F1849" s="17" t="s">
        <v>677</v>
      </c>
      <c r="G1849" s="26" t="s">
        <v>695</v>
      </c>
      <c r="H1849" s="26" t="s">
        <v>4588</v>
      </c>
      <c r="I1849" s="26" t="s">
        <v>103</v>
      </c>
      <c r="J1849" s="26" t="s">
        <v>4259</v>
      </c>
      <c r="K1849" s="26" t="s">
        <v>720</v>
      </c>
      <c r="L1849" s="26" t="s">
        <v>104</v>
      </c>
      <c r="M1849" t="str">
        <f t="shared" si="28"/>
        <v xml:space="preserve">225000001291225291225111000000022680000000000000                    6449711001836ｶ) ﾄｷﾌﾟﾗﾝﾆﾝｸﾞ                                   ﾐﾂｲｽﾐﾄﾓ        ｴ-ﾃｲ-ｴﾑﾋｶﾞｼﾖﾝ  ﾌﾘｺﾐ                                     </v>
      </c>
    </row>
    <row r="1850" spans="2:13" x14ac:dyDescent="0.15">
      <c r="B1850" s="26" t="s">
        <v>4260</v>
      </c>
      <c r="C1850" s="26" t="s">
        <v>676</v>
      </c>
      <c r="D1850" s="26" t="s">
        <v>676</v>
      </c>
      <c r="E1850" s="26" t="s">
        <v>101</v>
      </c>
      <c r="F1850" s="17" t="s">
        <v>677</v>
      </c>
      <c r="G1850" s="26" t="s">
        <v>695</v>
      </c>
      <c r="H1850" s="26" t="s">
        <v>4588</v>
      </c>
      <c r="I1850" s="26" t="s">
        <v>103</v>
      </c>
      <c r="J1850" s="26" t="s">
        <v>4261</v>
      </c>
      <c r="K1850" s="26" t="s">
        <v>720</v>
      </c>
      <c r="L1850" s="26" t="s">
        <v>104</v>
      </c>
      <c r="M1850" t="str">
        <f t="shared" si="28"/>
        <v xml:space="preserve">225000001291225291225111000000022680000000000000                    6449711001837ｶ) ﾄｷﾌﾟﾗﾝﾆﾝｸﾞ                                   ﾐﾂｲｽﾐﾄﾓ        ｴ-ﾃｲ-ｴﾑﾋｶﾞｼﾖﾝ  ﾌﾘｺﾐ                                     </v>
      </c>
    </row>
    <row r="1851" spans="2:13" x14ac:dyDescent="0.15">
      <c r="B1851" s="26" t="s">
        <v>4262</v>
      </c>
      <c r="C1851" s="26" t="s">
        <v>676</v>
      </c>
      <c r="D1851" s="26" t="s">
        <v>676</v>
      </c>
      <c r="E1851" s="26" t="s">
        <v>101</v>
      </c>
      <c r="F1851" s="17" t="s">
        <v>677</v>
      </c>
      <c r="G1851" s="26" t="s">
        <v>695</v>
      </c>
      <c r="H1851" s="26" t="s">
        <v>4588</v>
      </c>
      <c r="I1851" s="26" t="s">
        <v>103</v>
      </c>
      <c r="J1851" s="26" t="s">
        <v>4263</v>
      </c>
      <c r="K1851" s="26" t="s">
        <v>720</v>
      </c>
      <c r="L1851" s="26" t="s">
        <v>104</v>
      </c>
      <c r="M1851" t="str">
        <f t="shared" si="28"/>
        <v xml:space="preserve">225000001291225291225111000000022680000000000000                    6449711001838ｶ) ﾄｷﾌﾟﾗﾝﾆﾝｸﾞ                                   ﾐﾂｲｽﾐﾄﾓ        ｴ-ﾃｲ-ｴﾑﾋｶﾞｼﾖﾝ  ﾌﾘｺﾐ                                     </v>
      </c>
    </row>
    <row r="1852" spans="2:13" x14ac:dyDescent="0.15">
      <c r="B1852" s="26" t="s">
        <v>4264</v>
      </c>
      <c r="C1852" s="26" t="s">
        <v>676</v>
      </c>
      <c r="D1852" s="26" t="s">
        <v>676</v>
      </c>
      <c r="E1852" s="26" t="s">
        <v>101</v>
      </c>
      <c r="F1852" s="17" t="s">
        <v>677</v>
      </c>
      <c r="G1852" s="26" t="s">
        <v>695</v>
      </c>
      <c r="H1852" s="26" t="s">
        <v>4588</v>
      </c>
      <c r="I1852" s="26" t="s">
        <v>103</v>
      </c>
      <c r="J1852" s="26" t="s">
        <v>4265</v>
      </c>
      <c r="K1852" s="26" t="s">
        <v>720</v>
      </c>
      <c r="L1852" s="26" t="s">
        <v>104</v>
      </c>
      <c r="M1852" t="str">
        <f t="shared" si="28"/>
        <v xml:space="preserve">225000001291225291225111000000022680000000000000                    6449711001839ｶ) ﾄｷﾌﾟﾗﾝﾆﾝｸﾞ                                   ﾐﾂｲｽﾐﾄﾓ        ｴ-ﾃｲ-ｴﾑﾋｶﾞｼﾖﾝ  ﾌﾘｺﾐ                                     </v>
      </c>
    </row>
    <row r="1853" spans="2:13" x14ac:dyDescent="0.15">
      <c r="B1853" s="26" t="s">
        <v>4266</v>
      </c>
      <c r="C1853" s="26" t="s">
        <v>676</v>
      </c>
      <c r="D1853" s="26" t="s">
        <v>676</v>
      </c>
      <c r="E1853" s="26" t="s">
        <v>101</v>
      </c>
      <c r="F1853" s="17" t="s">
        <v>677</v>
      </c>
      <c r="G1853" s="26" t="s">
        <v>695</v>
      </c>
      <c r="H1853" s="26" t="s">
        <v>4588</v>
      </c>
      <c r="I1853" s="26" t="s">
        <v>103</v>
      </c>
      <c r="J1853" s="26" t="s">
        <v>4267</v>
      </c>
      <c r="K1853" s="26" t="s">
        <v>720</v>
      </c>
      <c r="L1853" s="26" t="s">
        <v>104</v>
      </c>
      <c r="M1853" t="str">
        <f t="shared" si="28"/>
        <v xml:space="preserve">225000001291225291225111000000022680000000000000                    6449711001840ｶ) ﾄｷﾌﾟﾗﾝﾆﾝｸﾞ                                   ﾐﾂｲｽﾐﾄﾓ        ｴ-ﾃｲ-ｴﾑﾋｶﾞｼﾖﾝ  ﾌﾘｺﾐ                                     </v>
      </c>
    </row>
    <row r="1854" spans="2:13" x14ac:dyDescent="0.15">
      <c r="B1854" s="26" t="s">
        <v>4268</v>
      </c>
      <c r="C1854" s="26" t="s">
        <v>676</v>
      </c>
      <c r="D1854" s="26" t="s">
        <v>676</v>
      </c>
      <c r="E1854" s="26" t="s">
        <v>101</v>
      </c>
      <c r="F1854" s="17" t="s">
        <v>677</v>
      </c>
      <c r="G1854" s="26" t="s">
        <v>695</v>
      </c>
      <c r="H1854" s="26" t="s">
        <v>4588</v>
      </c>
      <c r="I1854" s="26" t="s">
        <v>103</v>
      </c>
      <c r="J1854" s="26" t="s">
        <v>4269</v>
      </c>
      <c r="K1854" s="26" t="s">
        <v>720</v>
      </c>
      <c r="L1854" s="26" t="s">
        <v>104</v>
      </c>
      <c r="M1854" t="str">
        <f t="shared" si="28"/>
        <v xml:space="preserve">225000001291225291225111000000022680000000000000                    6449711001841ｶ) ﾄｷﾌﾟﾗﾝﾆﾝｸﾞ                                   ﾐﾂｲｽﾐﾄﾓ        ｴ-ﾃｲ-ｴﾑﾋｶﾞｼﾖﾝ  ﾌﾘｺﾐ                                     </v>
      </c>
    </row>
    <row r="1855" spans="2:13" x14ac:dyDescent="0.15">
      <c r="B1855" s="26" t="s">
        <v>4270</v>
      </c>
      <c r="C1855" s="26" t="s">
        <v>676</v>
      </c>
      <c r="D1855" s="26" t="s">
        <v>676</v>
      </c>
      <c r="E1855" s="26" t="s">
        <v>101</v>
      </c>
      <c r="F1855" s="17" t="s">
        <v>677</v>
      </c>
      <c r="G1855" s="26" t="s">
        <v>695</v>
      </c>
      <c r="H1855" s="26" t="s">
        <v>4588</v>
      </c>
      <c r="I1855" s="26" t="s">
        <v>103</v>
      </c>
      <c r="J1855" s="26" t="s">
        <v>4271</v>
      </c>
      <c r="K1855" s="26" t="s">
        <v>720</v>
      </c>
      <c r="L1855" s="26" t="s">
        <v>104</v>
      </c>
      <c r="M1855" t="str">
        <f t="shared" si="28"/>
        <v xml:space="preserve">225000001291225291225111000000022680000000000000                    6449711001842ｶ) ﾄｷﾌﾟﾗﾝﾆﾝｸﾞ                                   ﾐﾂｲｽﾐﾄﾓ        ｴ-ﾃｲ-ｴﾑﾋｶﾞｼﾖﾝ  ﾌﾘｺﾐ                                     </v>
      </c>
    </row>
    <row r="1856" spans="2:13" x14ac:dyDescent="0.15">
      <c r="B1856" s="26" t="s">
        <v>4272</v>
      </c>
      <c r="C1856" s="26" t="s">
        <v>676</v>
      </c>
      <c r="D1856" s="26" t="s">
        <v>676</v>
      </c>
      <c r="E1856" s="26" t="s">
        <v>101</v>
      </c>
      <c r="F1856" s="17" t="s">
        <v>677</v>
      </c>
      <c r="G1856" s="26" t="s">
        <v>695</v>
      </c>
      <c r="H1856" s="26" t="s">
        <v>4588</v>
      </c>
      <c r="I1856" s="26" t="s">
        <v>103</v>
      </c>
      <c r="J1856" s="26" t="s">
        <v>4273</v>
      </c>
      <c r="K1856" s="26" t="s">
        <v>720</v>
      </c>
      <c r="L1856" s="26" t="s">
        <v>104</v>
      </c>
      <c r="M1856" t="str">
        <f t="shared" si="28"/>
        <v xml:space="preserve">225000001291225291225111000000022680000000000000                    6449711001843ｶ) ﾄｷﾌﾟﾗﾝﾆﾝｸﾞ                                   ﾐﾂｲｽﾐﾄﾓ        ｴ-ﾃｲ-ｴﾑﾋｶﾞｼﾖﾝ  ﾌﾘｺﾐ                                     </v>
      </c>
    </row>
    <row r="1857" spans="2:13" x14ac:dyDescent="0.15">
      <c r="B1857" s="26" t="s">
        <v>4274</v>
      </c>
      <c r="C1857" s="26" t="s">
        <v>676</v>
      </c>
      <c r="D1857" s="26" t="s">
        <v>676</v>
      </c>
      <c r="E1857" s="26" t="s">
        <v>101</v>
      </c>
      <c r="F1857" s="17" t="s">
        <v>677</v>
      </c>
      <c r="G1857" s="26" t="s">
        <v>695</v>
      </c>
      <c r="H1857" s="26" t="s">
        <v>4588</v>
      </c>
      <c r="I1857" s="26" t="s">
        <v>103</v>
      </c>
      <c r="J1857" s="26" t="s">
        <v>4275</v>
      </c>
      <c r="K1857" s="26" t="s">
        <v>720</v>
      </c>
      <c r="L1857" s="26" t="s">
        <v>104</v>
      </c>
      <c r="M1857" t="str">
        <f t="shared" si="28"/>
        <v xml:space="preserve">225000001291225291225111000000022680000000000000                    6449711001844ｶ) ﾄｷﾌﾟﾗﾝﾆﾝｸﾞ                                   ﾐﾂｲｽﾐﾄﾓ        ｴ-ﾃｲ-ｴﾑﾋｶﾞｼﾖﾝ  ﾌﾘｺﾐ                                     </v>
      </c>
    </row>
    <row r="1858" spans="2:13" x14ac:dyDescent="0.15">
      <c r="B1858" s="26" t="s">
        <v>4276</v>
      </c>
      <c r="C1858" s="26" t="s">
        <v>676</v>
      </c>
      <c r="D1858" s="26" t="s">
        <v>676</v>
      </c>
      <c r="E1858" s="26" t="s">
        <v>101</v>
      </c>
      <c r="F1858" s="17" t="s">
        <v>677</v>
      </c>
      <c r="G1858" s="26" t="s">
        <v>695</v>
      </c>
      <c r="H1858" s="26" t="s">
        <v>4588</v>
      </c>
      <c r="I1858" s="26" t="s">
        <v>103</v>
      </c>
      <c r="J1858" s="26" t="s">
        <v>4277</v>
      </c>
      <c r="K1858" s="26" t="s">
        <v>720</v>
      </c>
      <c r="L1858" s="26" t="s">
        <v>104</v>
      </c>
      <c r="M1858" t="str">
        <f t="shared" si="28"/>
        <v xml:space="preserve">225000001291225291225111000000022680000000000000                    6449711001845ｶ) ﾄｷﾌﾟﾗﾝﾆﾝｸﾞ                                   ﾐﾂｲｽﾐﾄﾓ        ｴ-ﾃｲ-ｴﾑﾋｶﾞｼﾖﾝ  ﾌﾘｺﾐ                                     </v>
      </c>
    </row>
    <row r="1859" spans="2:13" x14ac:dyDescent="0.15">
      <c r="B1859" s="26" t="s">
        <v>4278</v>
      </c>
      <c r="C1859" s="26" t="s">
        <v>676</v>
      </c>
      <c r="D1859" s="26" t="s">
        <v>676</v>
      </c>
      <c r="E1859" s="26" t="s">
        <v>101</v>
      </c>
      <c r="F1859" s="17" t="s">
        <v>677</v>
      </c>
      <c r="G1859" s="26" t="s">
        <v>695</v>
      </c>
      <c r="H1859" s="26" t="s">
        <v>4588</v>
      </c>
      <c r="I1859" s="26" t="s">
        <v>103</v>
      </c>
      <c r="J1859" s="26" t="s">
        <v>4279</v>
      </c>
      <c r="K1859" s="26" t="s">
        <v>720</v>
      </c>
      <c r="L1859" s="26" t="s">
        <v>104</v>
      </c>
      <c r="M1859" t="str">
        <f t="shared" si="28"/>
        <v xml:space="preserve">225000001291225291225111000000022680000000000000                    6449711001846ｶ) ﾄｷﾌﾟﾗﾝﾆﾝｸﾞ                                   ﾐﾂｲｽﾐﾄﾓ        ｴ-ﾃｲ-ｴﾑﾋｶﾞｼﾖﾝ  ﾌﾘｺﾐ                                     </v>
      </c>
    </row>
    <row r="1860" spans="2:13" x14ac:dyDescent="0.15">
      <c r="B1860" s="26" t="s">
        <v>4280</v>
      </c>
      <c r="C1860" s="26" t="s">
        <v>676</v>
      </c>
      <c r="D1860" s="26" t="s">
        <v>676</v>
      </c>
      <c r="E1860" s="26" t="s">
        <v>101</v>
      </c>
      <c r="F1860" s="17" t="s">
        <v>677</v>
      </c>
      <c r="G1860" s="26" t="s">
        <v>695</v>
      </c>
      <c r="H1860" s="26" t="s">
        <v>4588</v>
      </c>
      <c r="I1860" s="26" t="s">
        <v>103</v>
      </c>
      <c r="J1860" s="26" t="s">
        <v>4281</v>
      </c>
      <c r="K1860" s="26" t="s">
        <v>720</v>
      </c>
      <c r="L1860" s="26" t="s">
        <v>104</v>
      </c>
      <c r="M1860" t="str">
        <f t="shared" si="28"/>
        <v xml:space="preserve">225000001291225291225111000000022680000000000000                    6449711001847ｶ) ﾄｷﾌﾟﾗﾝﾆﾝｸﾞ                                   ﾐﾂｲｽﾐﾄﾓ        ｴ-ﾃｲ-ｴﾑﾋｶﾞｼﾖﾝ  ﾌﾘｺﾐ                                     </v>
      </c>
    </row>
    <row r="1861" spans="2:13" x14ac:dyDescent="0.15">
      <c r="B1861" s="26" t="s">
        <v>4282</v>
      </c>
      <c r="C1861" s="26" t="s">
        <v>676</v>
      </c>
      <c r="D1861" s="26" t="s">
        <v>676</v>
      </c>
      <c r="E1861" s="26" t="s">
        <v>101</v>
      </c>
      <c r="F1861" s="17" t="s">
        <v>677</v>
      </c>
      <c r="G1861" s="26" t="s">
        <v>695</v>
      </c>
      <c r="H1861" s="26" t="s">
        <v>4588</v>
      </c>
      <c r="I1861" s="26" t="s">
        <v>103</v>
      </c>
      <c r="J1861" s="26" t="s">
        <v>4283</v>
      </c>
      <c r="K1861" s="26" t="s">
        <v>720</v>
      </c>
      <c r="L1861" s="26" t="s">
        <v>104</v>
      </c>
      <c r="M1861" t="str">
        <f t="shared" si="28"/>
        <v xml:space="preserve">225000001291225291225111000000022680000000000000                    6449711001848ｶ) ﾄｷﾌﾟﾗﾝﾆﾝｸﾞ                                   ﾐﾂｲｽﾐﾄﾓ        ｴ-ﾃｲ-ｴﾑﾋｶﾞｼﾖﾝ  ﾌﾘｺﾐ                                     </v>
      </c>
    </row>
    <row r="1862" spans="2:13" x14ac:dyDescent="0.15">
      <c r="B1862" s="26" t="s">
        <v>4284</v>
      </c>
      <c r="C1862" s="26" t="s">
        <v>676</v>
      </c>
      <c r="D1862" s="26" t="s">
        <v>676</v>
      </c>
      <c r="E1862" s="26" t="s">
        <v>101</v>
      </c>
      <c r="F1862" s="17" t="s">
        <v>677</v>
      </c>
      <c r="G1862" s="26" t="s">
        <v>695</v>
      </c>
      <c r="H1862" s="26" t="s">
        <v>4588</v>
      </c>
      <c r="I1862" s="26" t="s">
        <v>103</v>
      </c>
      <c r="J1862" s="26" t="s">
        <v>4285</v>
      </c>
      <c r="K1862" s="26" t="s">
        <v>720</v>
      </c>
      <c r="L1862" s="26" t="s">
        <v>104</v>
      </c>
      <c r="M1862" t="str">
        <f t="shared" si="28"/>
        <v xml:space="preserve">225000001291225291225111000000022680000000000000                    6449711001849ｶ) ﾄｷﾌﾟﾗﾝﾆﾝｸﾞ                                   ﾐﾂｲｽﾐﾄﾓ        ｴ-ﾃｲ-ｴﾑﾋｶﾞｼﾖﾝ  ﾌﾘｺﾐ                                     </v>
      </c>
    </row>
    <row r="1863" spans="2:13" x14ac:dyDescent="0.15">
      <c r="B1863" s="26" t="s">
        <v>4286</v>
      </c>
      <c r="C1863" s="26" t="s">
        <v>676</v>
      </c>
      <c r="D1863" s="26" t="s">
        <v>676</v>
      </c>
      <c r="E1863" s="26" t="s">
        <v>101</v>
      </c>
      <c r="F1863" s="17" t="s">
        <v>677</v>
      </c>
      <c r="G1863" s="26" t="s">
        <v>695</v>
      </c>
      <c r="H1863" s="26" t="s">
        <v>4588</v>
      </c>
      <c r="I1863" s="26" t="s">
        <v>103</v>
      </c>
      <c r="J1863" s="26" t="s">
        <v>4287</v>
      </c>
      <c r="K1863" s="26" t="s">
        <v>720</v>
      </c>
      <c r="L1863" s="26" t="s">
        <v>104</v>
      </c>
      <c r="M1863" t="str">
        <f t="shared" si="28"/>
        <v xml:space="preserve">225000001291225291225111000000022680000000000000                    6449711001850ｶ) ﾄｷﾌﾟﾗﾝﾆﾝｸﾞ                                   ﾐﾂｲｽﾐﾄﾓ        ｴ-ﾃｲ-ｴﾑﾋｶﾞｼﾖﾝ  ﾌﾘｺﾐ                                     </v>
      </c>
    </row>
    <row r="1864" spans="2:13" x14ac:dyDescent="0.15">
      <c r="B1864" s="26" t="s">
        <v>4288</v>
      </c>
      <c r="C1864" s="26" t="s">
        <v>676</v>
      </c>
      <c r="D1864" s="26" t="s">
        <v>676</v>
      </c>
      <c r="E1864" s="26" t="s">
        <v>101</v>
      </c>
      <c r="F1864" s="17" t="s">
        <v>677</v>
      </c>
      <c r="G1864" s="26" t="s">
        <v>695</v>
      </c>
      <c r="H1864" s="26" t="s">
        <v>4588</v>
      </c>
      <c r="I1864" s="26" t="s">
        <v>103</v>
      </c>
      <c r="J1864" s="26" t="s">
        <v>4289</v>
      </c>
      <c r="K1864" s="26" t="s">
        <v>720</v>
      </c>
      <c r="L1864" s="26" t="s">
        <v>104</v>
      </c>
      <c r="M1864" t="str">
        <f t="shared" si="28"/>
        <v xml:space="preserve">225000001291225291225111000000022680000000000000                    6449711001851ｶ) ﾄｷﾌﾟﾗﾝﾆﾝｸﾞ                                   ﾐﾂｲｽﾐﾄﾓ        ｴ-ﾃｲ-ｴﾑﾋｶﾞｼﾖﾝ  ﾌﾘｺﾐ                                     </v>
      </c>
    </row>
    <row r="1865" spans="2:13" x14ac:dyDescent="0.15">
      <c r="B1865" s="26" t="s">
        <v>4290</v>
      </c>
      <c r="C1865" s="26" t="s">
        <v>676</v>
      </c>
      <c r="D1865" s="26" t="s">
        <v>676</v>
      </c>
      <c r="E1865" s="26" t="s">
        <v>101</v>
      </c>
      <c r="F1865" s="17" t="s">
        <v>677</v>
      </c>
      <c r="G1865" s="26" t="s">
        <v>695</v>
      </c>
      <c r="H1865" s="26" t="s">
        <v>4588</v>
      </c>
      <c r="I1865" s="26" t="s">
        <v>103</v>
      </c>
      <c r="J1865" s="26" t="s">
        <v>4291</v>
      </c>
      <c r="K1865" s="26" t="s">
        <v>720</v>
      </c>
      <c r="L1865" s="26" t="s">
        <v>104</v>
      </c>
      <c r="M1865" t="str">
        <f t="shared" si="28"/>
        <v xml:space="preserve">225000001291225291225111000000022680000000000000                    6449711001852ｶ) ﾄｷﾌﾟﾗﾝﾆﾝｸﾞ                                   ﾐﾂｲｽﾐﾄﾓ        ｴ-ﾃｲ-ｴﾑﾋｶﾞｼﾖﾝ  ﾌﾘｺﾐ                                     </v>
      </c>
    </row>
    <row r="1866" spans="2:13" x14ac:dyDescent="0.15">
      <c r="B1866" s="26" t="s">
        <v>4292</v>
      </c>
      <c r="C1866" s="26" t="s">
        <v>676</v>
      </c>
      <c r="D1866" s="26" t="s">
        <v>676</v>
      </c>
      <c r="E1866" s="26" t="s">
        <v>101</v>
      </c>
      <c r="F1866" s="17" t="s">
        <v>677</v>
      </c>
      <c r="G1866" s="26" t="s">
        <v>695</v>
      </c>
      <c r="H1866" s="26" t="s">
        <v>4588</v>
      </c>
      <c r="I1866" s="26" t="s">
        <v>103</v>
      </c>
      <c r="J1866" s="26" t="s">
        <v>4293</v>
      </c>
      <c r="K1866" s="26" t="s">
        <v>720</v>
      </c>
      <c r="L1866" s="26" t="s">
        <v>104</v>
      </c>
      <c r="M1866" t="str">
        <f t="shared" si="28"/>
        <v xml:space="preserve">225000001291225291225111000000022680000000000000                    6449711001853ｶ) ﾄｷﾌﾟﾗﾝﾆﾝｸﾞ                                   ﾐﾂｲｽﾐﾄﾓ        ｴ-ﾃｲ-ｴﾑﾋｶﾞｼﾖﾝ  ﾌﾘｺﾐ                                     </v>
      </c>
    </row>
    <row r="1867" spans="2:13" x14ac:dyDescent="0.15">
      <c r="B1867" s="26" t="s">
        <v>4294</v>
      </c>
      <c r="C1867" s="26" t="s">
        <v>676</v>
      </c>
      <c r="D1867" s="26" t="s">
        <v>676</v>
      </c>
      <c r="E1867" s="26" t="s">
        <v>101</v>
      </c>
      <c r="F1867" s="17" t="s">
        <v>677</v>
      </c>
      <c r="G1867" s="26" t="s">
        <v>695</v>
      </c>
      <c r="H1867" s="26" t="s">
        <v>4588</v>
      </c>
      <c r="I1867" s="26" t="s">
        <v>103</v>
      </c>
      <c r="J1867" s="26" t="s">
        <v>4295</v>
      </c>
      <c r="K1867" s="26" t="s">
        <v>720</v>
      </c>
      <c r="L1867" s="26" t="s">
        <v>104</v>
      </c>
      <c r="M1867" t="str">
        <f t="shared" si="28"/>
        <v xml:space="preserve">225000001291225291225111000000022680000000000000                    6449711001854ｶ) ﾄｷﾌﾟﾗﾝﾆﾝｸﾞ                                   ﾐﾂｲｽﾐﾄﾓ        ｴ-ﾃｲ-ｴﾑﾋｶﾞｼﾖﾝ  ﾌﾘｺﾐ                                     </v>
      </c>
    </row>
    <row r="1868" spans="2:13" x14ac:dyDescent="0.15">
      <c r="B1868" s="26" t="s">
        <v>4296</v>
      </c>
      <c r="C1868" s="26" t="s">
        <v>676</v>
      </c>
      <c r="D1868" s="26" t="s">
        <v>676</v>
      </c>
      <c r="E1868" s="26" t="s">
        <v>101</v>
      </c>
      <c r="F1868" s="17" t="s">
        <v>677</v>
      </c>
      <c r="G1868" s="26" t="s">
        <v>695</v>
      </c>
      <c r="H1868" s="26" t="s">
        <v>4588</v>
      </c>
      <c r="I1868" s="26" t="s">
        <v>103</v>
      </c>
      <c r="J1868" s="26" t="s">
        <v>4297</v>
      </c>
      <c r="K1868" s="26" t="s">
        <v>720</v>
      </c>
      <c r="L1868" s="26" t="s">
        <v>104</v>
      </c>
      <c r="M1868" t="str">
        <f t="shared" si="28"/>
        <v xml:space="preserve">225000001291225291225111000000022680000000000000                    6449711001855ｶ) ﾄｷﾌﾟﾗﾝﾆﾝｸﾞ                                   ﾐﾂｲｽﾐﾄﾓ        ｴ-ﾃｲ-ｴﾑﾋｶﾞｼﾖﾝ  ﾌﾘｺﾐ                                     </v>
      </c>
    </row>
    <row r="1869" spans="2:13" x14ac:dyDescent="0.15">
      <c r="B1869" s="26" t="s">
        <v>4298</v>
      </c>
      <c r="C1869" s="26" t="s">
        <v>676</v>
      </c>
      <c r="D1869" s="26" t="s">
        <v>676</v>
      </c>
      <c r="E1869" s="26" t="s">
        <v>101</v>
      </c>
      <c r="F1869" s="17" t="s">
        <v>677</v>
      </c>
      <c r="G1869" s="26" t="s">
        <v>695</v>
      </c>
      <c r="H1869" s="26" t="s">
        <v>4588</v>
      </c>
      <c r="I1869" s="26" t="s">
        <v>103</v>
      </c>
      <c r="J1869" s="26" t="s">
        <v>4299</v>
      </c>
      <c r="K1869" s="26" t="s">
        <v>720</v>
      </c>
      <c r="L1869" s="26" t="s">
        <v>104</v>
      </c>
      <c r="M1869" t="str">
        <f t="shared" si="28"/>
        <v xml:space="preserve">225000001291225291225111000000022680000000000000                    6449711001856ｶ) ﾄｷﾌﾟﾗﾝﾆﾝｸﾞ                                   ﾐﾂｲｽﾐﾄﾓ        ｴ-ﾃｲ-ｴﾑﾋｶﾞｼﾖﾝ  ﾌﾘｺﾐ                                     </v>
      </c>
    </row>
    <row r="1870" spans="2:13" x14ac:dyDescent="0.15">
      <c r="B1870" s="26" t="s">
        <v>4300</v>
      </c>
      <c r="C1870" s="26" t="s">
        <v>676</v>
      </c>
      <c r="D1870" s="26" t="s">
        <v>676</v>
      </c>
      <c r="E1870" s="26" t="s">
        <v>101</v>
      </c>
      <c r="F1870" s="17" t="s">
        <v>677</v>
      </c>
      <c r="G1870" s="26" t="s">
        <v>695</v>
      </c>
      <c r="H1870" s="26" t="s">
        <v>4588</v>
      </c>
      <c r="I1870" s="26" t="s">
        <v>103</v>
      </c>
      <c r="J1870" s="26" t="s">
        <v>4301</v>
      </c>
      <c r="K1870" s="26" t="s">
        <v>720</v>
      </c>
      <c r="L1870" s="26" t="s">
        <v>104</v>
      </c>
      <c r="M1870" t="str">
        <f t="shared" si="28"/>
        <v xml:space="preserve">225000001291225291225111000000022680000000000000                    6449711001857ｶ) ﾄｷﾌﾟﾗﾝﾆﾝｸﾞ                                   ﾐﾂｲｽﾐﾄﾓ        ｴ-ﾃｲ-ｴﾑﾋｶﾞｼﾖﾝ  ﾌﾘｺﾐ                                     </v>
      </c>
    </row>
    <row r="1871" spans="2:13" x14ac:dyDescent="0.15">
      <c r="B1871" s="26" t="s">
        <v>4302</v>
      </c>
      <c r="C1871" s="26" t="s">
        <v>676</v>
      </c>
      <c r="D1871" s="26" t="s">
        <v>676</v>
      </c>
      <c r="E1871" s="26" t="s">
        <v>101</v>
      </c>
      <c r="F1871" s="17" t="s">
        <v>677</v>
      </c>
      <c r="G1871" s="26" t="s">
        <v>695</v>
      </c>
      <c r="H1871" s="26" t="s">
        <v>4588</v>
      </c>
      <c r="I1871" s="26" t="s">
        <v>103</v>
      </c>
      <c r="J1871" s="26" t="s">
        <v>4303</v>
      </c>
      <c r="K1871" s="26" t="s">
        <v>720</v>
      </c>
      <c r="L1871" s="26" t="s">
        <v>104</v>
      </c>
      <c r="M1871" t="str">
        <f t="shared" ref="M1871:M1934" si="29">"225000001291225291225111000000022680000000000000                    644971"&amp;J1871&amp;"ｶ)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6449711001858ｶ) ﾄｷﾌﾟﾗﾝﾆﾝｸﾞ                                   ﾐﾂｲｽﾐﾄﾓ        ｴ-ﾃｲ-ｴﾑﾋｶﾞｼﾖﾝ  ﾌﾘｺﾐ                                     </v>
      </c>
    </row>
    <row r="1872" spans="2:13" x14ac:dyDescent="0.15">
      <c r="B1872" s="26" t="s">
        <v>4304</v>
      </c>
      <c r="C1872" s="26" t="s">
        <v>676</v>
      </c>
      <c r="D1872" s="26" t="s">
        <v>676</v>
      </c>
      <c r="E1872" s="26" t="s">
        <v>101</v>
      </c>
      <c r="F1872" s="17" t="s">
        <v>677</v>
      </c>
      <c r="G1872" s="26" t="s">
        <v>695</v>
      </c>
      <c r="H1872" s="26" t="s">
        <v>4588</v>
      </c>
      <c r="I1872" s="26" t="s">
        <v>103</v>
      </c>
      <c r="J1872" s="26" t="s">
        <v>4305</v>
      </c>
      <c r="K1872" s="26" t="s">
        <v>720</v>
      </c>
      <c r="L1872" s="26" t="s">
        <v>104</v>
      </c>
      <c r="M1872" t="str">
        <f t="shared" si="29"/>
        <v xml:space="preserve">225000001291225291225111000000022680000000000000                    6449711001859ｶ) ﾄｷﾌﾟﾗﾝﾆﾝｸﾞ                                   ﾐﾂｲｽﾐﾄﾓ        ｴ-ﾃｲ-ｴﾑﾋｶﾞｼﾖﾝ  ﾌﾘｺﾐ                                     </v>
      </c>
    </row>
    <row r="1873" spans="2:13" x14ac:dyDescent="0.15">
      <c r="B1873" s="26" t="s">
        <v>4306</v>
      </c>
      <c r="C1873" s="26" t="s">
        <v>676</v>
      </c>
      <c r="D1873" s="26" t="s">
        <v>676</v>
      </c>
      <c r="E1873" s="26" t="s">
        <v>101</v>
      </c>
      <c r="F1873" s="17" t="s">
        <v>677</v>
      </c>
      <c r="G1873" s="26" t="s">
        <v>695</v>
      </c>
      <c r="H1873" s="26" t="s">
        <v>4588</v>
      </c>
      <c r="I1873" s="26" t="s">
        <v>103</v>
      </c>
      <c r="J1873" s="26" t="s">
        <v>4307</v>
      </c>
      <c r="K1873" s="26" t="s">
        <v>720</v>
      </c>
      <c r="L1873" s="26" t="s">
        <v>104</v>
      </c>
      <c r="M1873" t="str">
        <f t="shared" si="29"/>
        <v xml:space="preserve">225000001291225291225111000000022680000000000000                    6449711001860ｶ) ﾄｷﾌﾟﾗﾝﾆﾝｸﾞ                                   ﾐﾂｲｽﾐﾄﾓ        ｴ-ﾃｲ-ｴﾑﾋｶﾞｼﾖﾝ  ﾌﾘｺﾐ                                     </v>
      </c>
    </row>
    <row r="1874" spans="2:13" x14ac:dyDescent="0.15">
      <c r="B1874" s="26" t="s">
        <v>4308</v>
      </c>
      <c r="C1874" s="26" t="s">
        <v>676</v>
      </c>
      <c r="D1874" s="26" t="s">
        <v>676</v>
      </c>
      <c r="E1874" s="26" t="s">
        <v>101</v>
      </c>
      <c r="F1874" s="17" t="s">
        <v>677</v>
      </c>
      <c r="G1874" s="26" t="s">
        <v>695</v>
      </c>
      <c r="H1874" s="26" t="s">
        <v>4588</v>
      </c>
      <c r="I1874" s="26" t="s">
        <v>103</v>
      </c>
      <c r="J1874" s="26" t="s">
        <v>4309</v>
      </c>
      <c r="K1874" s="26" t="s">
        <v>720</v>
      </c>
      <c r="L1874" s="26" t="s">
        <v>104</v>
      </c>
      <c r="M1874" t="str">
        <f t="shared" si="29"/>
        <v xml:space="preserve">225000001291225291225111000000022680000000000000                    6449711001861ｶ) ﾄｷﾌﾟﾗﾝﾆﾝｸﾞ                                   ﾐﾂｲｽﾐﾄﾓ        ｴ-ﾃｲ-ｴﾑﾋｶﾞｼﾖﾝ  ﾌﾘｺﾐ                                     </v>
      </c>
    </row>
    <row r="1875" spans="2:13" x14ac:dyDescent="0.15">
      <c r="B1875" s="26" t="s">
        <v>4310</v>
      </c>
      <c r="C1875" s="26" t="s">
        <v>676</v>
      </c>
      <c r="D1875" s="26" t="s">
        <v>676</v>
      </c>
      <c r="E1875" s="26" t="s">
        <v>101</v>
      </c>
      <c r="F1875" s="17" t="s">
        <v>677</v>
      </c>
      <c r="G1875" s="26" t="s">
        <v>695</v>
      </c>
      <c r="H1875" s="26" t="s">
        <v>4588</v>
      </c>
      <c r="I1875" s="26" t="s">
        <v>103</v>
      </c>
      <c r="J1875" s="26" t="s">
        <v>4311</v>
      </c>
      <c r="K1875" s="26" t="s">
        <v>720</v>
      </c>
      <c r="L1875" s="26" t="s">
        <v>104</v>
      </c>
      <c r="M1875" t="str">
        <f t="shared" si="29"/>
        <v xml:space="preserve">225000001291225291225111000000022680000000000000                    6449711001862ｶ) ﾄｷﾌﾟﾗﾝﾆﾝｸﾞ                                   ﾐﾂｲｽﾐﾄﾓ        ｴ-ﾃｲ-ｴﾑﾋｶﾞｼﾖﾝ  ﾌﾘｺﾐ                                     </v>
      </c>
    </row>
    <row r="1876" spans="2:13" x14ac:dyDescent="0.15">
      <c r="B1876" s="26" t="s">
        <v>4312</v>
      </c>
      <c r="C1876" s="26" t="s">
        <v>676</v>
      </c>
      <c r="D1876" s="26" t="s">
        <v>676</v>
      </c>
      <c r="E1876" s="26" t="s">
        <v>101</v>
      </c>
      <c r="F1876" s="17" t="s">
        <v>677</v>
      </c>
      <c r="G1876" s="26" t="s">
        <v>695</v>
      </c>
      <c r="H1876" s="26" t="s">
        <v>4588</v>
      </c>
      <c r="I1876" s="26" t="s">
        <v>103</v>
      </c>
      <c r="J1876" s="26" t="s">
        <v>4313</v>
      </c>
      <c r="K1876" s="26" t="s">
        <v>720</v>
      </c>
      <c r="L1876" s="26" t="s">
        <v>104</v>
      </c>
      <c r="M1876" t="str">
        <f t="shared" si="29"/>
        <v xml:space="preserve">225000001291225291225111000000022680000000000000                    6449711001863ｶ) ﾄｷﾌﾟﾗﾝﾆﾝｸﾞ                                   ﾐﾂｲｽﾐﾄﾓ        ｴ-ﾃｲ-ｴﾑﾋｶﾞｼﾖﾝ  ﾌﾘｺﾐ                                     </v>
      </c>
    </row>
    <row r="1877" spans="2:13" x14ac:dyDescent="0.15">
      <c r="B1877" s="26" t="s">
        <v>4314</v>
      </c>
      <c r="C1877" s="26" t="s">
        <v>676</v>
      </c>
      <c r="D1877" s="26" t="s">
        <v>676</v>
      </c>
      <c r="E1877" s="26" t="s">
        <v>101</v>
      </c>
      <c r="F1877" s="17" t="s">
        <v>677</v>
      </c>
      <c r="G1877" s="26" t="s">
        <v>695</v>
      </c>
      <c r="H1877" s="26" t="s">
        <v>4588</v>
      </c>
      <c r="I1877" s="26" t="s">
        <v>103</v>
      </c>
      <c r="J1877" s="26" t="s">
        <v>4315</v>
      </c>
      <c r="K1877" s="26" t="s">
        <v>720</v>
      </c>
      <c r="L1877" s="26" t="s">
        <v>104</v>
      </c>
      <c r="M1877" t="str">
        <f t="shared" si="29"/>
        <v xml:space="preserve">225000001291225291225111000000022680000000000000                    6449711001864ｶ) ﾄｷﾌﾟﾗﾝﾆﾝｸﾞ                                   ﾐﾂｲｽﾐﾄﾓ        ｴ-ﾃｲ-ｴﾑﾋｶﾞｼﾖﾝ  ﾌﾘｺﾐ                                     </v>
      </c>
    </row>
    <row r="1878" spans="2:13" x14ac:dyDescent="0.15">
      <c r="B1878" s="26" t="s">
        <v>4316</v>
      </c>
      <c r="C1878" s="26" t="s">
        <v>676</v>
      </c>
      <c r="D1878" s="26" t="s">
        <v>676</v>
      </c>
      <c r="E1878" s="26" t="s">
        <v>101</v>
      </c>
      <c r="F1878" s="17" t="s">
        <v>677</v>
      </c>
      <c r="G1878" s="26" t="s">
        <v>695</v>
      </c>
      <c r="H1878" s="26" t="s">
        <v>4588</v>
      </c>
      <c r="I1878" s="26" t="s">
        <v>103</v>
      </c>
      <c r="J1878" s="26" t="s">
        <v>4317</v>
      </c>
      <c r="K1878" s="26" t="s">
        <v>720</v>
      </c>
      <c r="L1878" s="26" t="s">
        <v>104</v>
      </c>
      <c r="M1878" t="str">
        <f t="shared" si="29"/>
        <v xml:space="preserve">225000001291225291225111000000022680000000000000                    6449711001865ｶ) ﾄｷﾌﾟﾗﾝﾆﾝｸﾞ                                   ﾐﾂｲｽﾐﾄﾓ        ｴ-ﾃｲ-ｴﾑﾋｶﾞｼﾖﾝ  ﾌﾘｺﾐ                                     </v>
      </c>
    </row>
    <row r="1879" spans="2:13" x14ac:dyDescent="0.15">
      <c r="B1879" s="26" t="s">
        <v>4318</v>
      </c>
      <c r="C1879" s="26" t="s">
        <v>676</v>
      </c>
      <c r="D1879" s="26" t="s">
        <v>676</v>
      </c>
      <c r="E1879" s="26" t="s">
        <v>101</v>
      </c>
      <c r="F1879" s="17" t="s">
        <v>677</v>
      </c>
      <c r="G1879" s="26" t="s">
        <v>695</v>
      </c>
      <c r="H1879" s="26" t="s">
        <v>4588</v>
      </c>
      <c r="I1879" s="26" t="s">
        <v>103</v>
      </c>
      <c r="J1879" s="26" t="s">
        <v>4319</v>
      </c>
      <c r="K1879" s="26" t="s">
        <v>720</v>
      </c>
      <c r="L1879" s="26" t="s">
        <v>104</v>
      </c>
      <c r="M1879" t="str">
        <f t="shared" si="29"/>
        <v xml:space="preserve">225000001291225291225111000000022680000000000000                    6449711001866ｶ) ﾄｷﾌﾟﾗﾝﾆﾝｸﾞ                                   ﾐﾂｲｽﾐﾄﾓ        ｴ-ﾃｲ-ｴﾑﾋｶﾞｼﾖﾝ  ﾌﾘｺﾐ                                     </v>
      </c>
    </row>
    <row r="1880" spans="2:13" x14ac:dyDescent="0.15">
      <c r="B1880" s="26" t="s">
        <v>4320</v>
      </c>
      <c r="C1880" s="26" t="s">
        <v>676</v>
      </c>
      <c r="D1880" s="26" t="s">
        <v>676</v>
      </c>
      <c r="E1880" s="26" t="s">
        <v>101</v>
      </c>
      <c r="F1880" s="17" t="s">
        <v>677</v>
      </c>
      <c r="G1880" s="26" t="s">
        <v>695</v>
      </c>
      <c r="H1880" s="26" t="s">
        <v>4588</v>
      </c>
      <c r="I1880" s="26" t="s">
        <v>103</v>
      </c>
      <c r="J1880" s="26" t="s">
        <v>4321</v>
      </c>
      <c r="K1880" s="26" t="s">
        <v>720</v>
      </c>
      <c r="L1880" s="26" t="s">
        <v>104</v>
      </c>
      <c r="M1880" t="str">
        <f t="shared" si="29"/>
        <v xml:space="preserve">225000001291225291225111000000022680000000000000                    6449711001867ｶ) ﾄｷﾌﾟﾗﾝﾆﾝｸﾞ                                   ﾐﾂｲｽﾐﾄﾓ        ｴ-ﾃｲ-ｴﾑﾋｶﾞｼﾖﾝ  ﾌﾘｺﾐ                                     </v>
      </c>
    </row>
    <row r="1881" spans="2:13" x14ac:dyDescent="0.15">
      <c r="B1881" s="26" t="s">
        <v>4322</v>
      </c>
      <c r="C1881" s="26" t="s">
        <v>676</v>
      </c>
      <c r="D1881" s="26" t="s">
        <v>676</v>
      </c>
      <c r="E1881" s="26" t="s">
        <v>101</v>
      </c>
      <c r="F1881" s="17" t="s">
        <v>677</v>
      </c>
      <c r="G1881" s="26" t="s">
        <v>695</v>
      </c>
      <c r="H1881" s="26" t="s">
        <v>4588</v>
      </c>
      <c r="I1881" s="26" t="s">
        <v>103</v>
      </c>
      <c r="J1881" s="26" t="s">
        <v>4323</v>
      </c>
      <c r="K1881" s="26" t="s">
        <v>720</v>
      </c>
      <c r="L1881" s="26" t="s">
        <v>104</v>
      </c>
      <c r="M1881" t="str">
        <f t="shared" si="29"/>
        <v xml:space="preserve">225000001291225291225111000000022680000000000000                    6449711001868ｶ) ﾄｷﾌﾟﾗﾝﾆﾝｸﾞ                                   ﾐﾂｲｽﾐﾄﾓ        ｴ-ﾃｲ-ｴﾑﾋｶﾞｼﾖﾝ  ﾌﾘｺﾐ                                     </v>
      </c>
    </row>
    <row r="1882" spans="2:13" x14ac:dyDescent="0.15">
      <c r="B1882" s="26" t="s">
        <v>4324</v>
      </c>
      <c r="C1882" s="26" t="s">
        <v>676</v>
      </c>
      <c r="D1882" s="26" t="s">
        <v>676</v>
      </c>
      <c r="E1882" s="26" t="s">
        <v>101</v>
      </c>
      <c r="F1882" s="17" t="s">
        <v>677</v>
      </c>
      <c r="G1882" s="26" t="s">
        <v>695</v>
      </c>
      <c r="H1882" s="26" t="s">
        <v>4588</v>
      </c>
      <c r="I1882" s="26" t="s">
        <v>103</v>
      </c>
      <c r="J1882" s="26" t="s">
        <v>4325</v>
      </c>
      <c r="K1882" s="26" t="s">
        <v>720</v>
      </c>
      <c r="L1882" s="26" t="s">
        <v>104</v>
      </c>
      <c r="M1882" t="str">
        <f t="shared" si="29"/>
        <v xml:space="preserve">225000001291225291225111000000022680000000000000                    6449711001869ｶ) ﾄｷﾌﾟﾗﾝﾆﾝｸﾞ                                   ﾐﾂｲｽﾐﾄﾓ        ｴ-ﾃｲ-ｴﾑﾋｶﾞｼﾖﾝ  ﾌﾘｺﾐ                                     </v>
      </c>
    </row>
    <row r="1883" spans="2:13" x14ac:dyDescent="0.15">
      <c r="B1883" s="26" t="s">
        <v>4326</v>
      </c>
      <c r="C1883" s="26" t="s">
        <v>676</v>
      </c>
      <c r="D1883" s="26" t="s">
        <v>676</v>
      </c>
      <c r="E1883" s="26" t="s">
        <v>101</v>
      </c>
      <c r="F1883" s="17" t="s">
        <v>677</v>
      </c>
      <c r="G1883" s="26" t="s">
        <v>695</v>
      </c>
      <c r="H1883" s="26" t="s">
        <v>4588</v>
      </c>
      <c r="I1883" s="26" t="s">
        <v>103</v>
      </c>
      <c r="J1883" s="26" t="s">
        <v>4327</v>
      </c>
      <c r="K1883" s="26" t="s">
        <v>720</v>
      </c>
      <c r="L1883" s="26" t="s">
        <v>104</v>
      </c>
      <c r="M1883" t="str">
        <f t="shared" si="29"/>
        <v xml:space="preserve">225000001291225291225111000000022680000000000000                    6449711001870ｶ) ﾄｷﾌﾟﾗﾝﾆﾝｸﾞ                                   ﾐﾂｲｽﾐﾄﾓ        ｴ-ﾃｲ-ｴﾑﾋｶﾞｼﾖﾝ  ﾌﾘｺﾐ                                     </v>
      </c>
    </row>
    <row r="1884" spans="2:13" x14ac:dyDescent="0.15">
      <c r="B1884" s="26" t="s">
        <v>4328</v>
      </c>
      <c r="C1884" s="26" t="s">
        <v>676</v>
      </c>
      <c r="D1884" s="26" t="s">
        <v>676</v>
      </c>
      <c r="E1884" s="26" t="s">
        <v>101</v>
      </c>
      <c r="F1884" s="17" t="s">
        <v>677</v>
      </c>
      <c r="G1884" s="26" t="s">
        <v>695</v>
      </c>
      <c r="H1884" s="26" t="s">
        <v>4588</v>
      </c>
      <c r="I1884" s="26" t="s">
        <v>103</v>
      </c>
      <c r="J1884" s="26" t="s">
        <v>4329</v>
      </c>
      <c r="K1884" s="26" t="s">
        <v>720</v>
      </c>
      <c r="L1884" s="26" t="s">
        <v>104</v>
      </c>
      <c r="M1884" t="str">
        <f t="shared" si="29"/>
        <v xml:space="preserve">225000001291225291225111000000022680000000000000                    6449711001871ｶ) ﾄｷﾌﾟﾗﾝﾆﾝｸﾞ                                   ﾐﾂｲｽﾐﾄﾓ        ｴ-ﾃｲ-ｴﾑﾋｶﾞｼﾖﾝ  ﾌﾘｺﾐ                                     </v>
      </c>
    </row>
    <row r="1885" spans="2:13" x14ac:dyDescent="0.15">
      <c r="B1885" s="26" t="s">
        <v>4330</v>
      </c>
      <c r="C1885" s="26" t="s">
        <v>676</v>
      </c>
      <c r="D1885" s="26" t="s">
        <v>676</v>
      </c>
      <c r="E1885" s="26" t="s">
        <v>101</v>
      </c>
      <c r="F1885" s="17" t="s">
        <v>677</v>
      </c>
      <c r="G1885" s="26" t="s">
        <v>695</v>
      </c>
      <c r="H1885" s="26" t="s">
        <v>4588</v>
      </c>
      <c r="I1885" s="26" t="s">
        <v>103</v>
      </c>
      <c r="J1885" s="26" t="s">
        <v>4331</v>
      </c>
      <c r="K1885" s="26" t="s">
        <v>720</v>
      </c>
      <c r="L1885" s="26" t="s">
        <v>104</v>
      </c>
      <c r="M1885" t="str">
        <f t="shared" si="29"/>
        <v xml:space="preserve">225000001291225291225111000000022680000000000000                    6449711001872ｶ) ﾄｷﾌﾟﾗﾝﾆﾝｸﾞ                                   ﾐﾂｲｽﾐﾄﾓ        ｴ-ﾃｲ-ｴﾑﾋｶﾞｼﾖﾝ  ﾌﾘｺﾐ                                     </v>
      </c>
    </row>
    <row r="1886" spans="2:13" x14ac:dyDescent="0.15">
      <c r="B1886" s="26" t="s">
        <v>4332</v>
      </c>
      <c r="C1886" s="26" t="s">
        <v>676</v>
      </c>
      <c r="D1886" s="26" t="s">
        <v>676</v>
      </c>
      <c r="E1886" s="26" t="s">
        <v>101</v>
      </c>
      <c r="F1886" s="17" t="s">
        <v>677</v>
      </c>
      <c r="G1886" s="26" t="s">
        <v>695</v>
      </c>
      <c r="H1886" s="26" t="s">
        <v>4588</v>
      </c>
      <c r="I1886" s="26" t="s">
        <v>103</v>
      </c>
      <c r="J1886" s="26" t="s">
        <v>4333</v>
      </c>
      <c r="K1886" s="26" t="s">
        <v>720</v>
      </c>
      <c r="L1886" s="26" t="s">
        <v>104</v>
      </c>
      <c r="M1886" t="str">
        <f t="shared" si="29"/>
        <v xml:space="preserve">225000001291225291225111000000022680000000000000                    6449711001873ｶ) ﾄｷﾌﾟﾗﾝﾆﾝｸﾞ                                   ﾐﾂｲｽﾐﾄﾓ        ｴ-ﾃｲ-ｴﾑﾋｶﾞｼﾖﾝ  ﾌﾘｺﾐ                                     </v>
      </c>
    </row>
    <row r="1887" spans="2:13" x14ac:dyDescent="0.15">
      <c r="B1887" s="26" t="s">
        <v>4334</v>
      </c>
      <c r="C1887" s="26" t="s">
        <v>676</v>
      </c>
      <c r="D1887" s="26" t="s">
        <v>676</v>
      </c>
      <c r="E1887" s="26" t="s">
        <v>101</v>
      </c>
      <c r="F1887" s="17" t="s">
        <v>677</v>
      </c>
      <c r="G1887" s="26" t="s">
        <v>695</v>
      </c>
      <c r="H1887" s="26" t="s">
        <v>4588</v>
      </c>
      <c r="I1887" s="26" t="s">
        <v>103</v>
      </c>
      <c r="J1887" s="26" t="s">
        <v>4335</v>
      </c>
      <c r="K1887" s="26" t="s">
        <v>720</v>
      </c>
      <c r="L1887" s="26" t="s">
        <v>104</v>
      </c>
      <c r="M1887" t="str">
        <f t="shared" si="29"/>
        <v xml:space="preserve">225000001291225291225111000000022680000000000000                    6449711001874ｶ) ﾄｷﾌﾟﾗﾝﾆﾝｸﾞ                                   ﾐﾂｲｽﾐﾄﾓ        ｴ-ﾃｲ-ｴﾑﾋｶﾞｼﾖﾝ  ﾌﾘｺﾐ                                     </v>
      </c>
    </row>
    <row r="1888" spans="2:13" x14ac:dyDescent="0.15">
      <c r="B1888" s="26" t="s">
        <v>4336</v>
      </c>
      <c r="C1888" s="26" t="s">
        <v>676</v>
      </c>
      <c r="D1888" s="26" t="s">
        <v>676</v>
      </c>
      <c r="E1888" s="26" t="s">
        <v>101</v>
      </c>
      <c r="F1888" s="17" t="s">
        <v>677</v>
      </c>
      <c r="G1888" s="26" t="s">
        <v>695</v>
      </c>
      <c r="H1888" s="26" t="s">
        <v>4588</v>
      </c>
      <c r="I1888" s="26" t="s">
        <v>103</v>
      </c>
      <c r="J1888" s="26" t="s">
        <v>4337</v>
      </c>
      <c r="K1888" s="26" t="s">
        <v>720</v>
      </c>
      <c r="L1888" s="26" t="s">
        <v>104</v>
      </c>
      <c r="M1888" t="str">
        <f t="shared" si="29"/>
        <v xml:space="preserve">225000001291225291225111000000022680000000000000                    6449711001875ｶ) ﾄｷﾌﾟﾗﾝﾆﾝｸﾞ                                   ﾐﾂｲｽﾐﾄﾓ        ｴ-ﾃｲ-ｴﾑﾋｶﾞｼﾖﾝ  ﾌﾘｺﾐ                                     </v>
      </c>
    </row>
    <row r="1889" spans="2:13" x14ac:dyDescent="0.15">
      <c r="B1889" s="26" t="s">
        <v>4338</v>
      </c>
      <c r="C1889" s="26" t="s">
        <v>676</v>
      </c>
      <c r="D1889" s="26" t="s">
        <v>676</v>
      </c>
      <c r="E1889" s="26" t="s">
        <v>101</v>
      </c>
      <c r="F1889" s="17" t="s">
        <v>677</v>
      </c>
      <c r="G1889" s="26" t="s">
        <v>695</v>
      </c>
      <c r="H1889" s="26" t="s">
        <v>4588</v>
      </c>
      <c r="I1889" s="26" t="s">
        <v>103</v>
      </c>
      <c r="J1889" s="26" t="s">
        <v>4339</v>
      </c>
      <c r="K1889" s="26" t="s">
        <v>720</v>
      </c>
      <c r="L1889" s="26" t="s">
        <v>104</v>
      </c>
      <c r="M1889" t="str">
        <f t="shared" si="29"/>
        <v xml:space="preserve">225000001291225291225111000000022680000000000000                    6449711001876ｶ) ﾄｷﾌﾟﾗﾝﾆﾝｸﾞ                                   ﾐﾂｲｽﾐﾄﾓ        ｴ-ﾃｲ-ｴﾑﾋｶﾞｼﾖﾝ  ﾌﾘｺﾐ                                     </v>
      </c>
    </row>
    <row r="1890" spans="2:13" x14ac:dyDescent="0.15">
      <c r="B1890" s="26" t="s">
        <v>4340</v>
      </c>
      <c r="C1890" s="26" t="s">
        <v>676</v>
      </c>
      <c r="D1890" s="26" t="s">
        <v>676</v>
      </c>
      <c r="E1890" s="26" t="s">
        <v>101</v>
      </c>
      <c r="F1890" s="17" t="s">
        <v>677</v>
      </c>
      <c r="G1890" s="26" t="s">
        <v>695</v>
      </c>
      <c r="H1890" s="26" t="s">
        <v>4588</v>
      </c>
      <c r="I1890" s="26" t="s">
        <v>103</v>
      </c>
      <c r="J1890" s="26" t="s">
        <v>4341</v>
      </c>
      <c r="K1890" s="26" t="s">
        <v>720</v>
      </c>
      <c r="L1890" s="26" t="s">
        <v>104</v>
      </c>
      <c r="M1890" t="str">
        <f t="shared" si="29"/>
        <v xml:space="preserve">225000001291225291225111000000022680000000000000                    6449711001877ｶ) ﾄｷﾌﾟﾗﾝﾆﾝｸﾞ                                   ﾐﾂｲｽﾐﾄﾓ        ｴ-ﾃｲ-ｴﾑﾋｶﾞｼﾖﾝ  ﾌﾘｺﾐ                                     </v>
      </c>
    </row>
    <row r="1891" spans="2:13" x14ac:dyDescent="0.15">
      <c r="B1891" s="26" t="s">
        <v>4342</v>
      </c>
      <c r="C1891" s="26" t="s">
        <v>676</v>
      </c>
      <c r="D1891" s="26" t="s">
        <v>676</v>
      </c>
      <c r="E1891" s="26" t="s">
        <v>101</v>
      </c>
      <c r="F1891" s="17" t="s">
        <v>677</v>
      </c>
      <c r="G1891" s="26" t="s">
        <v>695</v>
      </c>
      <c r="H1891" s="26" t="s">
        <v>4588</v>
      </c>
      <c r="I1891" s="26" t="s">
        <v>103</v>
      </c>
      <c r="J1891" s="26" t="s">
        <v>4343</v>
      </c>
      <c r="K1891" s="26" t="s">
        <v>720</v>
      </c>
      <c r="L1891" s="26" t="s">
        <v>104</v>
      </c>
      <c r="M1891" t="str">
        <f t="shared" si="29"/>
        <v xml:space="preserve">225000001291225291225111000000022680000000000000                    6449711001878ｶ) ﾄｷﾌﾟﾗﾝﾆﾝｸﾞ                                   ﾐﾂｲｽﾐﾄﾓ        ｴ-ﾃｲ-ｴﾑﾋｶﾞｼﾖﾝ  ﾌﾘｺﾐ                                     </v>
      </c>
    </row>
    <row r="1892" spans="2:13" x14ac:dyDescent="0.15">
      <c r="B1892" s="26" t="s">
        <v>4344</v>
      </c>
      <c r="C1892" s="26" t="s">
        <v>676</v>
      </c>
      <c r="D1892" s="26" t="s">
        <v>676</v>
      </c>
      <c r="E1892" s="26" t="s">
        <v>101</v>
      </c>
      <c r="F1892" s="17" t="s">
        <v>677</v>
      </c>
      <c r="G1892" s="26" t="s">
        <v>695</v>
      </c>
      <c r="H1892" s="26" t="s">
        <v>4588</v>
      </c>
      <c r="I1892" s="26" t="s">
        <v>103</v>
      </c>
      <c r="J1892" s="26" t="s">
        <v>4345</v>
      </c>
      <c r="K1892" s="26" t="s">
        <v>720</v>
      </c>
      <c r="L1892" s="26" t="s">
        <v>104</v>
      </c>
      <c r="M1892" t="str">
        <f t="shared" si="29"/>
        <v xml:space="preserve">225000001291225291225111000000022680000000000000                    6449711001879ｶ) ﾄｷﾌﾟﾗﾝﾆﾝｸﾞ                                   ﾐﾂｲｽﾐﾄﾓ        ｴ-ﾃｲ-ｴﾑﾋｶﾞｼﾖﾝ  ﾌﾘｺﾐ                                     </v>
      </c>
    </row>
    <row r="1893" spans="2:13" x14ac:dyDescent="0.15">
      <c r="B1893" s="26" t="s">
        <v>4346</v>
      </c>
      <c r="C1893" s="26" t="s">
        <v>676</v>
      </c>
      <c r="D1893" s="26" t="s">
        <v>676</v>
      </c>
      <c r="E1893" s="26" t="s">
        <v>101</v>
      </c>
      <c r="F1893" s="17" t="s">
        <v>677</v>
      </c>
      <c r="G1893" s="26" t="s">
        <v>695</v>
      </c>
      <c r="H1893" s="26" t="s">
        <v>4588</v>
      </c>
      <c r="I1893" s="26" t="s">
        <v>103</v>
      </c>
      <c r="J1893" s="26" t="s">
        <v>4347</v>
      </c>
      <c r="K1893" s="26" t="s">
        <v>720</v>
      </c>
      <c r="L1893" s="26" t="s">
        <v>104</v>
      </c>
      <c r="M1893" t="str">
        <f t="shared" si="29"/>
        <v xml:space="preserve">225000001291225291225111000000022680000000000000                    6449711001880ｶ) ﾄｷﾌﾟﾗﾝﾆﾝｸﾞ                                   ﾐﾂｲｽﾐﾄﾓ        ｴ-ﾃｲ-ｴﾑﾋｶﾞｼﾖﾝ  ﾌﾘｺﾐ                                     </v>
      </c>
    </row>
    <row r="1894" spans="2:13" x14ac:dyDescent="0.15">
      <c r="B1894" s="26" t="s">
        <v>4348</v>
      </c>
      <c r="C1894" s="26" t="s">
        <v>676</v>
      </c>
      <c r="D1894" s="26" t="s">
        <v>676</v>
      </c>
      <c r="E1894" s="26" t="s">
        <v>101</v>
      </c>
      <c r="F1894" s="17" t="s">
        <v>677</v>
      </c>
      <c r="G1894" s="26" t="s">
        <v>695</v>
      </c>
      <c r="H1894" s="26" t="s">
        <v>4588</v>
      </c>
      <c r="I1894" s="26" t="s">
        <v>103</v>
      </c>
      <c r="J1894" s="26" t="s">
        <v>4349</v>
      </c>
      <c r="K1894" s="26" t="s">
        <v>720</v>
      </c>
      <c r="L1894" s="26" t="s">
        <v>104</v>
      </c>
      <c r="M1894" t="str">
        <f t="shared" si="29"/>
        <v xml:space="preserve">225000001291225291225111000000022680000000000000                    6449711001881ｶ) ﾄｷﾌﾟﾗﾝﾆﾝｸﾞ                                   ﾐﾂｲｽﾐﾄﾓ        ｴ-ﾃｲ-ｴﾑﾋｶﾞｼﾖﾝ  ﾌﾘｺﾐ                                     </v>
      </c>
    </row>
    <row r="1895" spans="2:13" x14ac:dyDescent="0.15">
      <c r="B1895" s="26" t="s">
        <v>4350</v>
      </c>
      <c r="C1895" s="26" t="s">
        <v>676</v>
      </c>
      <c r="D1895" s="26" t="s">
        <v>676</v>
      </c>
      <c r="E1895" s="26" t="s">
        <v>101</v>
      </c>
      <c r="F1895" s="17" t="s">
        <v>677</v>
      </c>
      <c r="G1895" s="26" t="s">
        <v>695</v>
      </c>
      <c r="H1895" s="26" t="s">
        <v>4588</v>
      </c>
      <c r="I1895" s="26" t="s">
        <v>103</v>
      </c>
      <c r="J1895" s="26" t="s">
        <v>4351</v>
      </c>
      <c r="K1895" s="26" t="s">
        <v>720</v>
      </c>
      <c r="L1895" s="26" t="s">
        <v>104</v>
      </c>
      <c r="M1895" t="str">
        <f t="shared" si="29"/>
        <v xml:space="preserve">225000001291225291225111000000022680000000000000                    6449711001882ｶ) ﾄｷﾌﾟﾗﾝﾆﾝｸﾞ                                   ﾐﾂｲｽﾐﾄﾓ        ｴ-ﾃｲ-ｴﾑﾋｶﾞｼﾖﾝ  ﾌﾘｺﾐ                                     </v>
      </c>
    </row>
    <row r="1896" spans="2:13" x14ac:dyDescent="0.15">
      <c r="B1896" s="26" t="s">
        <v>4352</v>
      </c>
      <c r="C1896" s="26" t="s">
        <v>676</v>
      </c>
      <c r="D1896" s="26" t="s">
        <v>676</v>
      </c>
      <c r="E1896" s="26" t="s">
        <v>101</v>
      </c>
      <c r="F1896" s="17" t="s">
        <v>677</v>
      </c>
      <c r="G1896" s="26" t="s">
        <v>695</v>
      </c>
      <c r="H1896" s="26" t="s">
        <v>4588</v>
      </c>
      <c r="I1896" s="26" t="s">
        <v>103</v>
      </c>
      <c r="J1896" s="26" t="s">
        <v>4353</v>
      </c>
      <c r="K1896" s="26" t="s">
        <v>720</v>
      </c>
      <c r="L1896" s="26" t="s">
        <v>104</v>
      </c>
      <c r="M1896" t="str">
        <f t="shared" si="29"/>
        <v xml:space="preserve">225000001291225291225111000000022680000000000000                    6449711001883ｶ) ﾄｷﾌﾟﾗﾝﾆﾝｸﾞ                                   ﾐﾂｲｽﾐﾄﾓ        ｴ-ﾃｲ-ｴﾑﾋｶﾞｼﾖﾝ  ﾌﾘｺﾐ                                     </v>
      </c>
    </row>
    <row r="1897" spans="2:13" x14ac:dyDescent="0.15">
      <c r="B1897" s="26" t="s">
        <v>4354</v>
      </c>
      <c r="C1897" s="26" t="s">
        <v>676</v>
      </c>
      <c r="D1897" s="26" t="s">
        <v>676</v>
      </c>
      <c r="E1897" s="26" t="s">
        <v>101</v>
      </c>
      <c r="F1897" s="17" t="s">
        <v>677</v>
      </c>
      <c r="G1897" s="26" t="s">
        <v>695</v>
      </c>
      <c r="H1897" s="26" t="s">
        <v>4588</v>
      </c>
      <c r="I1897" s="26" t="s">
        <v>103</v>
      </c>
      <c r="J1897" s="26" t="s">
        <v>4355</v>
      </c>
      <c r="K1897" s="26" t="s">
        <v>720</v>
      </c>
      <c r="L1897" s="26" t="s">
        <v>104</v>
      </c>
      <c r="M1897" t="str">
        <f t="shared" si="29"/>
        <v xml:space="preserve">225000001291225291225111000000022680000000000000                    6449711001884ｶ) ﾄｷﾌﾟﾗﾝﾆﾝｸﾞ                                   ﾐﾂｲｽﾐﾄﾓ        ｴ-ﾃｲ-ｴﾑﾋｶﾞｼﾖﾝ  ﾌﾘｺﾐ                                     </v>
      </c>
    </row>
    <row r="1898" spans="2:13" x14ac:dyDescent="0.15">
      <c r="B1898" s="26" t="s">
        <v>4356</v>
      </c>
      <c r="C1898" s="26" t="s">
        <v>676</v>
      </c>
      <c r="D1898" s="26" t="s">
        <v>676</v>
      </c>
      <c r="E1898" s="26" t="s">
        <v>101</v>
      </c>
      <c r="F1898" s="17" t="s">
        <v>677</v>
      </c>
      <c r="G1898" s="26" t="s">
        <v>695</v>
      </c>
      <c r="H1898" s="26" t="s">
        <v>4588</v>
      </c>
      <c r="I1898" s="26" t="s">
        <v>103</v>
      </c>
      <c r="J1898" s="26" t="s">
        <v>4357</v>
      </c>
      <c r="K1898" s="26" t="s">
        <v>720</v>
      </c>
      <c r="L1898" s="26" t="s">
        <v>104</v>
      </c>
      <c r="M1898" t="str">
        <f t="shared" si="29"/>
        <v xml:space="preserve">225000001291225291225111000000022680000000000000                    6449711001885ｶ) ﾄｷﾌﾟﾗﾝﾆﾝｸﾞ                                   ﾐﾂｲｽﾐﾄﾓ        ｴ-ﾃｲ-ｴﾑﾋｶﾞｼﾖﾝ  ﾌﾘｺﾐ                                     </v>
      </c>
    </row>
    <row r="1899" spans="2:13" x14ac:dyDescent="0.15">
      <c r="B1899" s="26" t="s">
        <v>4358</v>
      </c>
      <c r="C1899" s="26" t="s">
        <v>676</v>
      </c>
      <c r="D1899" s="26" t="s">
        <v>676</v>
      </c>
      <c r="E1899" s="26" t="s">
        <v>101</v>
      </c>
      <c r="F1899" s="17" t="s">
        <v>677</v>
      </c>
      <c r="G1899" s="26" t="s">
        <v>695</v>
      </c>
      <c r="H1899" s="26" t="s">
        <v>4588</v>
      </c>
      <c r="I1899" s="26" t="s">
        <v>103</v>
      </c>
      <c r="J1899" s="26" t="s">
        <v>4359</v>
      </c>
      <c r="K1899" s="26" t="s">
        <v>720</v>
      </c>
      <c r="L1899" s="26" t="s">
        <v>104</v>
      </c>
      <c r="M1899" t="str">
        <f t="shared" si="29"/>
        <v xml:space="preserve">225000001291225291225111000000022680000000000000                    6449711001886ｶ) ﾄｷﾌﾟﾗﾝﾆﾝｸﾞ                                   ﾐﾂｲｽﾐﾄﾓ        ｴ-ﾃｲ-ｴﾑﾋｶﾞｼﾖﾝ  ﾌﾘｺﾐ                                     </v>
      </c>
    </row>
    <row r="1900" spans="2:13" x14ac:dyDescent="0.15">
      <c r="B1900" s="26" t="s">
        <v>4360</v>
      </c>
      <c r="C1900" s="26" t="s">
        <v>676</v>
      </c>
      <c r="D1900" s="26" t="s">
        <v>676</v>
      </c>
      <c r="E1900" s="26" t="s">
        <v>101</v>
      </c>
      <c r="F1900" s="17" t="s">
        <v>677</v>
      </c>
      <c r="G1900" s="26" t="s">
        <v>695</v>
      </c>
      <c r="H1900" s="26" t="s">
        <v>4588</v>
      </c>
      <c r="I1900" s="26" t="s">
        <v>103</v>
      </c>
      <c r="J1900" s="26" t="s">
        <v>4361</v>
      </c>
      <c r="K1900" s="26" t="s">
        <v>720</v>
      </c>
      <c r="L1900" s="26" t="s">
        <v>104</v>
      </c>
      <c r="M1900" t="str">
        <f t="shared" si="29"/>
        <v xml:space="preserve">225000001291225291225111000000022680000000000000                    6449711001887ｶ) ﾄｷﾌﾟﾗﾝﾆﾝｸﾞ                                   ﾐﾂｲｽﾐﾄﾓ        ｴ-ﾃｲ-ｴﾑﾋｶﾞｼﾖﾝ  ﾌﾘｺﾐ                                     </v>
      </c>
    </row>
    <row r="1901" spans="2:13" x14ac:dyDescent="0.15">
      <c r="B1901" s="26" t="s">
        <v>4362</v>
      </c>
      <c r="C1901" s="26" t="s">
        <v>676</v>
      </c>
      <c r="D1901" s="26" t="s">
        <v>676</v>
      </c>
      <c r="E1901" s="26" t="s">
        <v>101</v>
      </c>
      <c r="F1901" s="17" t="s">
        <v>677</v>
      </c>
      <c r="G1901" s="26" t="s">
        <v>695</v>
      </c>
      <c r="H1901" s="26" t="s">
        <v>4588</v>
      </c>
      <c r="I1901" s="26" t="s">
        <v>103</v>
      </c>
      <c r="J1901" s="26" t="s">
        <v>4363</v>
      </c>
      <c r="K1901" s="26" t="s">
        <v>720</v>
      </c>
      <c r="L1901" s="26" t="s">
        <v>104</v>
      </c>
      <c r="M1901" t="str">
        <f t="shared" si="29"/>
        <v xml:space="preserve">225000001291225291225111000000022680000000000000                    6449711001888ｶ) ﾄｷﾌﾟﾗﾝﾆﾝｸﾞ                                   ﾐﾂｲｽﾐﾄﾓ        ｴ-ﾃｲ-ｴﾑﾋｶﾞｼﾖﾝ  ﾌﾘｺﾐ                                     </v>
      </c>
    </row>
    <row r="1902" spans="2:13" x14ac:dyDescent="0.15">
      <c r="B1902" s="26" t="s">
        <v>4364</v>
      </c>
      <c r="C1902" s="26" t="s">
        <v>676</v>
      </c>
      <c r="D1902" s="26" t="s">
        <v>676</v>
      </c>
      <c r="E1902" s="26" t="s">
        <v>101</v>
      </c>
      <c r="F1902" s="17" t="s">
        <v>677</v>
      </c>
      <c r="G1902" s="26" t="s">
        <v>695</v>
      </c>
      <c r="H1902" s="26" t="s">
        <v>4588</v>
      </c>
      <c r="I1902" s="26" t="s">
        <v>103</v>
      </c>
      <c r="J1902" s="26" t="s">
        <v>4365</v>
      </c>
      <c r="K1902" s="26" t="s">
        <v>720</v>
      </c>
      <c r="L1902" s="26" t="s">
        <v>104</v>
      </c>
      <c r="M1902" t="str">
        <f t="shared" si="29"/>
        <v xml:space="preserve">225000001291225291225111000000022680000000000000                    6449711001889ｶ) ﾄｷﾌﾟﾗﾝﾆﾝｸﾞ                                   ﾐﾂｲｽﾐﾄﾓ        ｴ-ﾃｲ-ｴﾑﾋｶﾞｼﾖﾝ  ﾌﾘｺﾐ                                     </v>
      </c>
    </row>
    <row r="1903" spans="2:13" x14ac:dyDescent="0.15">
      <c r="B1903" s="26" t="s">
        <v>4366</v>
      </c>
      <c r="C1903" s="26" t="s">
        <v>676</v>
      </c>
      <c r="D1903" s="26" t="s">
        <v>676</v>
      </c>
      <c r="E1903" s="26" t="s">
        <v>101</v>
      </c>
      <c r="F1903" s="17" t="s">
        <v>677</v>
      </c>
      <c r="G1903" s="26" t="s">
        <v>695</v>
      </c>
      <c r="H1903" s="26" t="s">
        <v>4588</v>
      </c>
      <c r="I1903" s="26" t="s">
        <v>103</v>
      </c>
      <c r="J1903" s="26" t="s">
        <v>4367</v>
      </c>
      <c r="K1903" s="26" t="s">
        <v>720</v>
      </c>
      <c r="L1903" s="26" t="s">
        <v>104</v>
      </c>
      <c r="M1903" t="str">
        <f t="shared" si="29"/>
        <v xml:space="preserve">225000001291225291225111000000022680000000000000                    6449711001890ｶ) ﾄｷﾌﾟﾗﾝﾆﾝｸﾞ                                   ﾐﾂｲｽﾐﾄﾓ        ｴ-ﾃｲ-ｴﾑﾋｶﾞｼﾖﾝ  ﾌﾘｺﾐ                                     </v>
      </c>
    </row>
    <row r="1904" spans="2:13" x14ac:dyDescent="0.15">
      <c r="B1904" s="26" t="s">
        <v>4368</v>
      </c>
      <c r="C1904" s="26" t="s">
        <v>676</v>
      </c>
      <c r="D1904" s="26" t="s">
        <v>676</v>
      </c>
      <c r="E1904" s="26" t="s">
        <v>101</v>
      </c>
      <c r="F1904" s="17" t="s">
        <v>677</v>
      </c>
      <c r="G1904" s="26" t="s">
        <v>695</v>
      </c>
      <c r="H1904" s="26" t="s">
        <v>4588</v>
      </c>
      <c r="I1904" s="26" t="s">
        <v>103</v>
      </c>
      <c r="J1904" s="26" t="s">
        <v>4369</v>
      </c>
      <c r="K1904" s="26" t="s">
        <v>720</v>
      </c>
      <c r="L1904" s="26" t="s">
        <v>104</v>
      </c>
      <c r="M1904" t="str">
        <f t="shared" si="29"/>
        <v xml:space="preserve">225000001291225291225111000000022680000000000000                    6449711001891ｶ) ﾄｷﾌﾟﾗﾝﾆﾝｸﾞ                                   ﾐﾂｲｽﾐﾄﾓ        ｴ-ﾃｲ-ｴﾑﾋｶﾞｼﾖﾝ  ﾌﾘｺﾐ                                     </v>
      </c>
    </row>
    <row r="1905" spans="2:13" x14ac:dyDescent="0.15">
      <c r="B1905" s="26" t="s">
        <v>4370</v>
      </c>
      <c r="C1905" s="26" t="s">
        <v>676</v>
      </c>
      <c r="D1905" s="26" t="s">
        <v>676</v>
      </c>
      <c r="E1905" s="26" t="s">
        <v>101</v>
      </c>
      <c r="F1905" s="17" t="s">
        <v>677</v>
      </c>
      <c r="G1905" s="26" t="s">
        <v>695</v>
      </c>
      <c r="H1905" s="26" t="s">
        <v>4588</v>
      </c>
      <c r="I1905" s="26" t="s">
        <v>103</v>
      </c>
      <c r="J1905" s="26" t="s">
        <v>4371</v>
      </c>
      <c r="K1905" s="26" t="s">
        <v>720</v>
      </c>
      <c r="L1905" s="26" t="s">
        <v>104</v>
      </c>
      <c r="M1905" t="str">
        <f t="shared" si="29"/>
        <v xml:space="preserve">225000001291225291225111000000022680000000000000                    6449711001892ｶ) ﾄｷﾌﾟﾗﾝﾆﾝｸﾞ                                   ﾐﾂｲｽﾐﾄﾓ        ｴ-ﾃｲ-ｴﾑﾋｶﾞｼﾖﾝ  ﾌﾘｺﾐ                                     </v>
      </c>
    </row>
    <row r="1906" spans="2:13" x14ac:dyDescent="0.15">
      <c r="B1906" s="26" t="s">
        <v>4372</v>
      </c>
      <c r="C1906" s="26" t="s">
        <v>676</v>
      </c>
      <c r="D1906" s="26" t="s">
        <v>676</v>
      </c>
      <c r="E1906" s="26" t="s">
        <v>101</v>
      </c>
      <c r="F1906" s="17" t="s">
        <v>677</v>
      </c>
      <c r="G1906" s="26" t="s">
        <v>695</v>
      </c>
      <c r="H1906" s="26" t="s">
        <v>4588</v>
      </c>
      <c r="I1906" s="26" t="s">
        <v>103</v>
      </c>
      <c r="J1906" s="26" t="s">
        <v>4373</v>
      </c>
      <c r="K1906" s="26" t="s">
        <v>720</v>
      </c>
      <c r="L1906" s="26" t="s">
        <v>104</v>
      </c>
      <c r="M1906" t="str">
        <f t="shared" si="29"/>
        <v xml:space="preserve">225000001291225291225111000000022680000000000000                    6449711001893ｶ) ﾄｷﾌﾟﾗﾝﾆﾝｸﾞ                                   ﾐﾂｲｽﾐﾄﾓ        ｴ-ﾃｲ-ｴﾑﾋｶﾞｼﾖﾝ  ﾌﾘｺﾐ                                     </v>
      </c>
    </row>
    <row r="1907" spans="2:13" x14ac:dyDescent="0.15">
      <c r="B1907" s="26" t="s">
        <v>4374</v>
      </c>
      <c r="C1907" s="26" t="s">
        <v>676</v>
      </c>
      <c r="D1907" s="26" t="s">
        <v>676</v>
      </c>
      <c r="E1907" s="26" t="s">
        <v>101</v>
      </c>
      <c r="F1907" s="17" t="s">
        <v>677</v>
      </c>
      <c r="G1907" s="26" t="s">
        <v>695</v>
      </c>
      <c r="H1907" s="26" t="s">
        <v>4588</v>
      </c>
      <c r="I1907" s="26" t="s">
        <v>103</v>
      </c>
      <c r="J1907" s="26" t="s">
        <v>4375</v>
      </c>
      <c r="K1907" s="26" t="s">
        <v>720</v>
      </c>
      <c r="L1907" s="26" t="s">
        <v>104</v>
      </c>
      <c r="M1907" t="str">
        <f t="shared" si="29"/>
        <v xml:space="preserve">225000001291225291225111000000022680000000000000                    6449711001894ｶ) ﾄｷﾌﾟﾗﾝﾆﾝｸﾞ                                   ﾐﾂｲｽﾐﾄﾓ        ｴ-ﾃｲ-ｴﾑﾋｶﾞｼﾖﾝ  ﾌﾘｺﾐ                                     </v>
      </c>
    </row>
    <row r="1908" spans="2:13" x14ac:dyDescent="0.15">
      <c r="B1908" s="26" t="s">
        <v>4376</v>
      </c>
      <c r="C1908" s="26" t="s">
        <v>676</v>
      </c>
      <c r="D1908" s="26" t="s">
        <v>676</v>
      </c>
      <c r="E1908" s="26" t="s">
        <v>101</v>
      </c>
      <c r="F1908" s="17" t="s">
        <v>677</v>
      </c>
      <c r="G1908" s="26" t="s">
        <v>695</v>
      </c>
      <c r="H1908" s="26" t="s">
        <v>4588</v>
      </c>
      <c r="I1908" s="26" t="s">
        <v>103</v>
      </c>
      <c r="J1908" s="26" t="s">
        <v>4377</v>
      </c>
      <c r="K1908" s="26" t="s">
        <v>720</v>
      </c>
      <c r="L1908" s="26" t="s">
        <v>104</v>
      </c>
      <c r="M1908" t="str">
        <f t="shared" si="29"/>
        <v xml:space="preserve">225000001291225291225111000000022680000000000000                    6449711001895ｶ) ﾄｷﾌﾟﾗﾝﾆﾝｸﾞ                                   ﾐﾂｲｽﾐﾄﾓ        ｴ-ﾃｲ-ｴﾑﾋｶﾞｼﾖﾝ  ﾌﾘｺﾐ                                     </v>
      </c>
    </row>
    <row r="1909" spans="2:13" x14ac:dyDescent="0.15">
      <c r="B1909" s="26" t="s">
        <v>4378</v>
      </c>
      <c r="C1909" s="26" t="s">
        <v>676</v>
      </c>
      <c r="D1909" s="26" t="s">
        <v>676</v>
      </c>
      <c r="E1909" s="26" t="s">
        <v>101</v>
      </c>
      <c r="F1909" s="17" t="s">
        <v>677</v>
      </c>
      <c r="G1909" s="26" t="s">
        <v>695</v>
      </c>
      <c r="H1909" s="26" t="s">
        <v>4588</v>
      </c>
      <c r="I1909" s="26" t="s">
        <v>103</v>
      </c>
      <c r="J1909" s="26" t="s">
        <v>4379</v>
      </c>
      <c r="K1909" s="26" t="s">
        <v>720</v>
      </c>
      <c r="L1909" s="26" t="s">
        <v>104</v>
      </c>
      <c r="M1909" t="str">
        <f t="shared" si="29"/>
        <v xml:space="preserve">225000001291225291225111000000022680000000000000                    6449711001896ｶ) ﾄｷﾌﾟﾗﾝﾆﾝｸﾞ                                   ﾐﾂｲｽﾐﾄﾓ        ｴ-ﾃｲ-ｴﾑﾋｶﾞｼﾖﾝ  ﾌﾘｺﾐ                                     </v>
      </c>
    </row>
    <row r="1910" spans="2:13" x14ac:dyDescent="0.15">
      <c r="B1910" s="26" t="s">
        <v>4380</v>
      </c>
      <c r="C1910" s="26" t="s">
        <v>676</v>
      </c>
      <c r="D1910" s="26" t="s">
        <v>676</v>
      </c>
      <c r="E1910" s="26" t="s">
        <v>101</v>
      </c>
      <c r="F1910" s="17" t="s">
        <v>677</v>
      </c>
      <c r="G1910" s="26" t="s">
        <v>695</v>
      </c>
      <c r="H1910" s="26" t="s">
        <v>4588</v>
      </c>
      <c r="I1910" s="26" t="s">
        <v>103</v>
      </c>
      <c r="J1910" s="26" t="s">
        <v>4381</v>
      </c>
      <c r="K1910" s="26" t="s">
        <v>720</v>
      </c>
      <c r="L1910" s="26" t="s">
        <v>104</v>
      </c>
      <c r="M1910" t="str">
        <f t="shared" si="29"/>
        <v xml:space="preserve">225000001291225291225111000000022680000000000000                    6449711001897ｶ) ﾄｷﾌﾟﾗﾝﾆﾝｸﾞ                                   ﾐﾂｲｽﾐﾄﾓ        ｴ-ﾃｲ-ｴﾑﾋｶﾞｼﾖﾝ  ﾌﾘｺﾐ                                     </v>
      </c>
    </row>
    <row r="1911" spans="2:13" x14ac:dyDescent="0.15">
      <c r="B1911" s="26" t="s">
        <v>4382</v>
      </c>
      <c r="C1911" s="26" t="s">
        <v>676</v>
      </c>
      <c r="D1911" s="26" t="s">
        <v>676</v>
      </c>
      <c r="E1911" s="26" t="s">
        <v>101</v>
      </c>
      <c r="F1911" s="17" t="s">
        <v>677</v>
      </c>
      <c r="G1911" s="26" t="s">
        <v>695</v>
      </c>
      <c r="H1911" s="26" t="s">
        <v>4588</v>
      </c>
      <c r="I1911" s="26" t="s">
        <v>103</v>
      </c>
      <c r="J1911" s="26" t="s">
        <v>4383</v>
      </c>
      <c r="K1911" s="26" t="s">
        <v>720</v>
      </c>
      <c r="L1911" s="26" t="s">
        <v>104</v>
      </c>
      <c r="M1911" t="str">
        <f t="shared" si="29"/>
        <v xml:space="preserve">225000001291225291225111000000022680000000000000                    6449711001898ｶ) ﾄｷﾌﾟﾗﾝﾆﾝｸﾞ                                   ﾐﾂｲｽﾐﾄﾓ        ｴ-ﾃｲ-ｴﾑﾋｶﾞｼﾖﾝ  ﾌﾘｺﾐ                                     </v>
      </c>
    </row>
    <row r="1912" spans="2:13" x14ac:dyDescent="0.15">
      <c r="B1912" s="26" t="s">
        <v>4384</v>
      </c>
      <c r="C1912" s="26" t="s">
        <v>676</v>
      </c>
      <c r="D1912" s="26" t="s">
        <v>676</v>
      </c>
      <c r="E1912" s="26" t="s">
        <v>101</v>
      </c>
      <c r="F1912" s="17" t="s">
        <v>677</v>
      </c>
      <c r="G1912" s="26" t="s">
        <v>695</v>
      </c>
      <c r="H1912" s="26" t="s">
        <v>4588</v>
      </c>
      <c r="I1912" s="26" t="s">
        <v>103</v>
      </c>
      <c r="J1912" s="26" t="s">
        <v>4385</v>
      </c>
      <c r="K1912" s="26" t="s">
        <v>720</v>
      </c>
      <c r="L1912" s="26" t="s">
        <v>104</v>
      </c>
      <c r="M1912" t="str">
        <f t="shared" si="29"/>
        <v xml:space="preserve">225000001291225291225111000000022680000000000000                    6449711001899ｶ) ﾄｷﾌﾟﾗﾝﾆﾝｸﾞ                                   ﾐﾂｲｽﾐﾄﾓ        ｴ-ﾃｲ-ｴﾑﾋｶﾞｼﾖﾝ  ﾌﾘｺﾐ                                     </v>
      </c>
    </row>
    <row r="1913" spans="2:13" x14ac:dyDescent="0.15">
      <c r="B1913" s="26" t="s">
        <v>4386</v>
      </c>
      <c r="C1913" s="26" t="s">
        <v>676</v>
      </c>
      <c r="D1913" s="26" t="s">
        <v>676</v>
      </c>
      <c r="E1913" s="26" t="s">
        <v>101</v>
      </c>
      <c r="F1913" s="17" t="s">
        <v>677</v>
      </c>
      <c r="G1913" s="26" t="s">
        <v>695</v>
      </c>
      <c r="H1913" s="26" t="s">
        <v>4588</v>
      </c>
      <c r="I1913" s="26" t="s">
        <v>103</v>
      </c>
      <c r="J1913" s="26" t="s">
        <v>4387</v>
      </c>
      <c r="K1913" s="26" t="s">
        <v>720</v>
      </c>
      <c r="L1913" s="26" t="s">
        <v>104</v>
      </c>
      <c r="M1913" t="str">
        <f t="shared" si="29"/>
        <v xml:space="preserve">225000001291225291225111000000022680000000000000                    6449711001900ｶ) ﾄｷﾌﾟﾗﾝﾆﾝｸﾞ                                   ﾐﾂｲｽﾐﾄﾓ        ｴ-ﾃｲ-ｴﾑﾋｶﾞｼﾖﾝ  ﾌﾘｺﾐ                                     </v>
      </c>
    </row>
    <row r="1914" spans="2:13" x14ac:dyDescent="0.15">
      <c r="B1914" s="26" t="s">
        <v>4388</v>
      </c>
      <c r="C1914" s="26" t="s">
        <v>676</v>
      </c>
      <c r="D1914" s="26" t="s">
        <v>676</v>
      </c>
      <c r="E1914" s="26" t="s">
        <v>101</v>
      </c>
      <c r="F1914" s="17" t="s">
        <v>677</v>
      </c>
      <c r="G1914" s="26" t="s">
        <v>695</v>
      </c>
      <c r="H1914" s="26" t="s">
        <v>4588</v>
      </c>
      <c r="I1914" s="26" t="s">
        <v>103</v>
      </c>
      <c r="J1914" s="26" t="s">
        <v>4389</v>
      </c>
      <c r="K1914" s="26" t="s">
        <v>720</v>
      </c>
      <c r="L1914" s="26" t="s">
        <v>104</v>
      </c>
      <c r="M1914" t="str">
        <f t="shared" si="29"/>
        <v xml:space="preserve">225000001291225291225111000000022680000000000000                    6449711001901ｶ) ﾄｷﾌﾟﾗﾝﾆﾝｸﾞ                                   ﾐﾂｲｽﾐﾄﾓ        ｴ-ﾃｲ-ｴﾑﾋｶﾞｼﾖﾝ  ﾌﾘｺﾐ                                     </v>
      </c>
    </row>
    <row r="1915" spans="2:13" x14ac:dyDescent="0.15">
      <c r="B1915" s="26" t="s">
        <v>4390</v>
      </c>
      <c r="C1915" s="26" t="s">
        <v>676</v>
      </c>
      <c r="D1915" s="26" t="s">
        <v>676</v>
      </c>
      <c r="E1915" s="26" t="s">
        <v>101</v>
      </c>
      <c r="F1915" s="17" t="s">
        <v>677</v>
      </c>
      <c r="G1915" s="26" t="s">
        <v>695</v>
      </c>
      <c r="H1915" s="26" t="s">
        <v>4588</v>
      </c>
      <c r="I1915" s="26" t="s">
        <v>103</v>
      </c>
      <c r="J1915" s="26" t="s">
        <v>4391</v>
      </c>
      <c r="K1915" s="26" t="s">
        <v>720</v>
      </c>
      <c r="L1915" s="26" t="s">
        <v>104</v>
      </c>
      <c r="M1915" t="str">
        <f t="shared" si="29"/>
        <v xml:space="preserve">225000001291225291225111000000022680000000000000                    6449711001902ｶ) ﾄｷﾌﾟﾗﾝﾆﾝｸﾞ                                   ﾐﾂｲｽﾐﾄﾓ        ｴ-ﾃｲ-ｴﾑﾋｶﾞｼﾖﾝ  ﾌﾘｺﾐ                                     </v>
      </c>
    </row>
    <row r="1916" spans="2:13" x14ac:dyDescent="0.15">
      <c r="B1916" s="26" t="s">
        <v>4392</v>
      </c>
      <c r="C1916" s="26" t="s">
        <v>676</v>
      </c>
      <c r="D1916" s="26" t="s">
        <v>676</v>
      </c>
      <c r="E1916" s="26" t="s">
        <v>101</v>
      </c>
      <c r="F1916" s="17" t="s">
        <v>677</v>
      </c>
      <c r="G1916" s="26" t="s">
        <v>695</v>
      </c>
      <c r="H1916" s="26" t="s">
        <v>4588</v>
      </c>
      <c r="I1916" s="26" t="s">
        <v>103</v>
      </c>
      <c r="J1916" s="26" t="s">
        <v>4393</v>
      </c>
      <c r="K1916" s="26" t="s">
        <v>720</v>
      </c>
      <c r="L1916" s="26" t="s">
        <v>104</v>
      </c>
      <c r="M1916" t="str">
        <f t="shared" si="29"/>
        <v xml:space="preserve">225000001291225291225111000000022680000000000000                    6449711001903ｶ) ﾄｷﾌﾟﾗﾝﾆﾝｸﾞ                                   ﾐﾂｲｽﾐﾄﾓ        ｴ-ﾃｲ-ｴﾑﾋｶﾞｼﾖﾝ  ﾌﾘｺﾐ                                     </v>
      </c>
    </row>
    <row r="1917" spans="2:13" x14ac:dyDescent="0.15">
      <c r="B1917" s="26" t="s">
        <v>4394</v>
      </c>
      <c r="C1917" s="26" t="s">
        <v>676</v>
      </c>
      <c r="D1917" s="26" t="s">
        <v>676</v>
      </c>
      <c r="E1917" s="26" t="s">
        <v>101</v>
      </c>
      <c r="F1917" s="17" t="s">
        <v>677</v>
      </c>
      <c r="G1917" s="26" t="s">
        <v>695</v>
      </c>
      <c r="H1917" s="26" t="s">
        <v>4588</v>
      </c>
      <c r="I1917" s="26" t="s">
        <v>103</v>
      </c>
      <c r="J1917" s="26" t="s">
        <v>4395</v>
      </c>
      <c r="K1917" s="26" t="s">
        <v>720</v>
      </c>
      <c r="L1917" s="26" t="s">
        <v>104</v>
      </c>
      <c r="M1917" t="str">
        <f t="shared" si="29"/>
        <v xml:space="preserve">225000001291225291225111000000022680000000000000                    6449711001904ｶ) ﾄｷﾌﾟﾗﾝﾆﾝｸﾞ                                   ﾐﾂｲｽﾐﾄﾓ        ｴ-ﾃｲ-ｴﾑﾋｶﾞｼﾖﾝ  ﾌﾘｺﾐ                                     </v>
      </c>
    </row>
    <row r="1918" spans="2:13" x14ac:dyDescent="0.15">
      <c r="B1918" s="26" t="s">
        <v>4396</v>
      </c>
      <c r="C1918" s="26" t="s">
        <v>676</v>
      </c>
      <c r="D1918" s="26" t="s">
        <v>676</v>
      </c>
      <c r="E1918" s="26" t="s">
        <v>101</v>
      </c>
      <c r="F1918" s="17" t="s">
        <v>677</v>
      </c>
      <c r="G1918" s="26" t="s">
        <v>695</v>
      </c>
      <c r="H1918" s="26" t="s">
        <v>4588</v>
      </c>
      <c r="I1918" s="26" t="s">
        <v>103</v>
      </c>
      <c r="J1918" s="26" t="s">
        <v>4397</v>
      </c>
      <c r="K1918" s="26" t="s">
        <v>720</v>
      </c>
      <c r="L1918" s="26" t="s">
        <v>104</v>
      </c>
      <c r="M1918" t="str">
        <f t="shared" si="29"/>
        <v xml:space="preserve">225000001291225291225111000000022680000000000000                    6449711001905ｶ) ﾄｷﾌﾟﾗﾝﾆﾝｸﾞ                                   ﾐﾂｲｽﾐﾄﾓ        ｴ-ﾃｲ-ｴﾑﾋｶﾞｼﾖﾝ  ﾌﾘｺﾐ                                     </v>
      </c>
    </row>
    <row r="1919" spans="2:13" x14ac:dyDescent="0.15">
      <c r="B1919" s="26" t="s">
        <v>4398</v>
      </c>
      <c r="C1919" s="26" t="s">
        <v>676</v>
      </c>
      <c r="D1919" s="26" t="s">
        <v>676</v>
      </c>
      <c r="E1919" s="26" t="s">
        <v>101</v>
      </c>
      <c r="F1919" s="17" t="s">
        <v>677</v>
      </c>
      <c r="G1919" s="26" t="s">
        <v>695</v>
      </c>
      <c r="H1919" s="26" t="s">
        <v>4588</v>
      </c>
      <c r="I1919" s="26" t="s">
        <v>103</v>
      </c>
      <c r="J1919" s="26" t="s">
        <v>4399</v>
      </c>
      <c r="K1919" s="26" t="s">
        <v>720</v>
      </c>
      <c r="L1919" s="26" t="s">
        <v>104</v>
      </c>
      <c r="M1919" t="str">
        <f t="shared" si="29"/>
        <v xml:space="preserve">225000001291225291225111000000022680000000000000                    6449711001906ｶ) ﾄｷﾌﾟﾗﾝﾆﾝｸﾞ                                   ﾐﾂｲｽﾐﾄﾓ        ｴ-ﾃｲ-ｴﾑﾋｶﾞｼﾖﾝ  ﾌﾘｺﾐ                                     </v>
      </c>
    </row>
    <row r="1920" spans="2:13" x14ac:dyDescent="0.15">
      <c r="B1920" s="26" t="s">
        <v>4400</v>
      </c>
      <c r="C1920" s="26" t="s">
        <v>676</v>
      </c>
      <c r="D1920" s="26" t="s">
        <v>676</v>
      </c>
      <c r="E1920" s="26" t="s">
        <v>101</v>
      </c>
      <c r="F1920" s="17" t="s">
        <v>677</v>
      </c>
      <c r="G1920" s="26" t="s">
        <v>695</v>
      </c>
      <c r="H1920" s="26" t="s">
        <v>4588</v>
      </c>
      <c r="I1920" s="26" t="s">
        <v>103</v>
      </c>
      <c r="J1920" s="26" t="s">
        <v>4401</v>
      </c>
      <c r="K1920" s="26" t="s">
        <v>720</v>
      </c>
      <c r="L1920" s="26" t="s">
        <v>104</v>
      </c>
      <c r="M1920" t="str">
        <f t="shared" si="29"/>
        <v xml:space="preserve">225000001291225291225111000000022680000000000000                    6449711001907ｶ) ﾄｷﾌﾟﾗﾝﾆﾝｸﾞ                                   ﾐﾂｲｽﾐﾄﾓ        ｴ-ﾃｲ-ｴﾑﾋｶﾞｼﾖﾝ  ﾌﾘｺﾐ                                     </v>
      </c>
    </row>
    <row r="1921" spans="2:13" x14ac:dyDescent="0.15">
      <c r="B1921" s="26" t="s">
        <v>4402</v>
      </c>
      <c r="C1921" s="26" t="s">
        <v>676</v>
      </c>
      <c r="D1921" s="26" t="s">
        <v>676</v>
      </c>
      <c r="E1921" s="26" t="s">
        <v>101</v>
      </c>
      <c r="F1921" s="17" t="s">
        <v>677</v>
      </c>
      <c r="G1921" s="26" t="s">
        <v>695</v>
      </c>
      <c r="H1921" s="26" t="s">
        <v>4588</v>
      </c>
      <c r="I1921" s="26" t="s">
        <v>103</v>
      </c>
      <c r="J1921" s="26" t="s">
        <v>4403</v>
      </c>
      <c r="K1921" s="26" t="s">
        <v>720</v>
      </c>
      <c r="L1921" s="26" t="s">
        <v>104</v>
      </c>
      <c r="M1921" t="str">
        <f t="shared" si="29"/>
        <v xml:space="preserve">225000001291225291225111000000022680000000000000                    6449711001908ｶ) ﾄｷﾌﾟﾗﾝﾆﾝｸﾞ                                   ﾐﾂｲｽﾐﾄﾓ        ｴ-ﾃｲ-ｴﾑﾋｶﾞｼﾖﾝ  ﾌﾘｺﾐ                                     </v>
      </c>
    </row>
    <row r="1922" spans="2:13" x14ac:dyDescent="0.15">
      <c r="B1922" s="26" t="s">
        <v>4404</v>
      </c>
      <c r="C1922" s="26" t="s">
        <v>676</v>
      </c>
      <c r="D1922" s="26" t="s">
        <v>676</v>
      </c>
      <c r="E1922" s="26" t="s">
        <v>101</v>
      </c>
      <c r="F1922" s="17" t="s">
        <v>677</v>
      </c>
      <c r="G1922" s="26" t="s">
        <v>695</v>
      </c>
      <c r="H1922" s="26" t="s">
        <v>4588</v>
      </c>
      <c r="I1922" s="26" t="s">
        <v>103</v>
      </c>
      <c r="J1922" s="26" t="s">
        <v>4405</v>
      </c>
      <c r="K1922" s="26" t="s">
        <v>720</v>
      </c>
      <c r="L1922" s="26" t="s">
        <v>104</v>
      </c>
      <c r="M1922" t="str">
        <f t="shared" si="29"/>
        <v xml:space="preserve">225000001291225291225111000000022680000000000000                    6449711001909ｶ) ﾄｷﾌﾟﾗﾝﾆﾝｸﾞ                                   ﾐﾂｲｽﾐﾄﾓ        ｴ-ﾃｲ-ｴﾑﾋｶﾞｼﾖﾝ  ﾌﾘｺﾐ                                     </v>
      </c>
    </row>
    <row r="1923" spans="2:13" x14ac:dyDescent="0.15">
      <c r="B1923" s="26" t="s">
        <v>4406</v>
      </c>
      <c r="C1923" s="26" t="s">
        <v>676</v>
      </c>
      <c r="D1923" s="26" t="s">
        <v>676</v>
      </c>
      <c r="E1923" s="26" t="s">
        <v>101</v>
      </c>
      <c r="F1923" s="17" t="s">
        <v>677</v>
      </c>
      <c r="G1923" s="26" t="s">
        <v>695</v>
      </c>
      <c r="H1923" s="26" t="s">
        <v>4588</v>
      </c>
      <c r="I1923" s="26" t="s">
        <v>103</v>
      </c>
      <c r="J1923" s="26" t="s">
        <v>4407</v>
      </c>
      <c r="K1923" s="26" t="s">
        <v>720</v>
      </c>
      <c r="L1923" s="26" t="s">
        <v>104</v>
      </c>
      <c r="M1923" t="str">
        <f t="shared" si="29"/>
        <v xml:space="preserve">225000001291225291225111000000022680000000000000                    6449711001910ｶ) ﾄｷﾌﾟﾗﾝﾆﾝｸﾞ                                   ﾐﾂｲｽﾐﾄﾓ        ｴ-ﾃｲ-ｴﾑﾋｶﾞｼﾖﾝ  ﾌﾘｺﾐ                                     </v>
      </c>
    </row>
    <row r="1924" spans="2:13" x14ac:dyDescent="0.15">
      <c r="B1924" s="26" t="s">
        <v>4408</v>
      </c>
      <c r="C1924" s="26" t="s">
        <v>676</v>
      </c>
      <c r="D1924" s="26" t="s">
        <v>676</v>
      </c>
      <c r="E1924" s="26" t="s">
        <v>101</v>
      </c>
      <c r="F1924" s="17" t="s">
        <v>677</v>
      </c>
      <c r="G1924" s="26" t="s">
        <v>695</v>
      </c>
      <c r="H1924" s="26" t="s">
        <v>4588</v>
      </c>
      <c r="I1924" s="26" t="s">
        <v>103</v>
      </c>
      <c r="J1924" s="26" t="s">
        <v>4409</v>
      </c>
      <c r="K1924" s="26" t="s">
        <v>720</v>
      </c>
      <c r="L1924" s="26" t="s">
        <v>104</v>
      </c>
      <c r="M1924" t="str">
        <f t="shared" si="29"/>
        <v xml:space="preserve">225000001291225291225111000000022680000000000000                    6449711001911ｶ) ﾄｷﾌﾟﾗﾝﾆﾝｸﾞ                                   ﾐﾂｲｽﾐﾄﾓ        ｴ-ﾃｲ-ｴﾑﾋｶﾞｼﾖﾝ  ﾌﾘｺﾐ                                     </v>
      </c>
    </row>
    <row r="1925" spans="2:13" x14ac:dyDescent="0.15">
      <c r="B1925" s="26" t="s">
        <v>4410</v>
      </c>
      <c r="C1925" s="26" t="s">
        <v>676</v>
      </c>
      <c r="D1925" s="26" t="s">
        <v>676</v>
      </c>
      <c r="E1925" s="26" t="s">
        <v>101</v>
      </c>
      <c r="F1925" s="17" t="s">
        <v>677</v>
      </c>
      <c r="G1925" s="26" t="s">
        <v>695</v>
      </c>
      <c r="H1925" s="26" t="s">
        <v>4588</v>
      </c>
      <c r="I1925" s="26" t="s">
        <v>103</v>
      </c>
      <c r="J1925" s="26" t="s">
        <v>4411</v>
      </c>
      <c r="K1925" s="26" t="s">
        <v>720</v>
      </c>
      <c r="L1925" s="26" t="s">
        <v>104</v>
      </c>
      <c r="M1925" t="str">
        <f t="shared" si="29"/>
        <v xml:space="preserve">225000001291225291225111000000022680000000000000                    6449711001912ｶ) ﾄｷﾌﾟﾗﾝﾆﾝｸﾞ                                   ﾐﾂｲｽﾐﾄﾓ        ｴ-ﾃｲ-ｴﾑﾋｶﾞｼﾖﾝ  ﾌﾘｺﾐ                                     </v>
      </c>
    </row>
    <row r="1926" spans="2:13" x14ac:dyDescent="0.15">
      <c r="B1926" s="26" t="s">
        <v>4412</v>
      </c>
      <c r="C1926" s="26" t="s">
        <v>676</v>
      </c>
      <c r="D1926" s="26" t="s">
        <v>676</v>
      </c>
      <c r="E1926" s="26" t="s">
        <v>101</v>
      </c>
      <c r="F1926" s="17" t="s">
        <v>677</v>
      </c>
      <c r="G1926" s="26" t="s">
        <v>695</v>
      </c>
      <c r="H1926" s="26" t="s">
        <v>4588</v>
      </c>
      <c r="I1926" s="26" t="s">
        <v>103</v>
      </c>
      <c r="J1926" s="26" t="s">
        <v>4413</v>
      </c>
      <c r="K1926" s="26" t="s">
        <v>720</v>
      </c>
      <c r="L1926" s="26" t="s">
        <v>104</v>
      </c>
      <c r="M1926" t="str">
        <f t="shared" si="29"/>
        <v xml:space="preserve">225000001291225291225111000000022680000000000000                    6449711001913ｶ) ﾄｷﾌﾟﾗﾝﾆﾝｸﾞ                                   ﾐﾂｲｽﾐﾄﾓ        ｴ-ﾃｲ-ｴﾑﾋｶﾞｼﾖﾝ  ﾌﾘｺﾐ                                     </v>
      </c>
    </row>
    <row r="1927" spans="2:13" x14ac:dyDescent="0.15">
      <c r="B1927" s="26" t="s">
        <v>4414</v>
      </c>
      <c r="C1927" s="26" t="s">
        <v>676</v>
      </c>
      <c r="D1927" s="26" t="s">
        <v>676</v>
      </c>
      <c r="E1927" s="26" t="s">
        <v>101</v>
      </c>
      <c r="F1927" s="17" t="s">
        <v>677</v>
      </c>
      <c r="G1927" s="26" t="s">
        <v>695</v>
      </c>
      <c r="H1927" s="26" t="s">
        <v>4588</v>
      </c>
      <c r="I1927" s="26" t="s">
        <v>103</v>
      </c>
      <c r="J1927" s="26" t="s">
        <v>4415</v>
      </c>
      <c r="K1927" s="26" t="s">
        <v>720</v>
      </c>
      <c r="L1927" s="26" t="s">
        <v>104</v>
      </c>
      <c r="M1927" t="str">
        <f t="shared" si="29"/>
        <v xml:space="preserve">225000001291225291225111000000022680000000000000                    6449711001914ｶ) ﾄｷﾌﾟﾗﾝﾆﾝｸﾞ                                   ﾐﾂｲｽﾐﾄﾓ        ｴ-ﾃｲ-ｴﾑﾋｶﾞｼﾖﾝ  ﾌﾘｺﾐ                                     </v>
      </c>
    </row>
    <row r="1928" spans="2:13" x14ac:dyDescent="0.15">
      <c r="B1928" s="26" t="s">
        <v>4416</v>
      </c>
      <c r="C1928" s="26" t="s">
        <v>676</v>
      </c>
      <c r="D1928" s="26" t="s">
        <v>676</v>
      </c>
      <c r="E1928" s="26" t="s">
        <v>101</v>
      </c>
      <c r="F1928" s="17" t="s">
        <v>677</v>
      </c>
      <c r="G1928" s="26" t="s">
        <v>695</v>
      </c>
      <c r="H1928" s="26" t="s">
        <v>4588</v>
      </c>
      <c r="I1928" s="26" t="s">
        <v>103</v>
      </c>
      <c r="J1928" s="26" t="s">
        <v>4417</v>
      </c>
      <c r="K1928" s="26" t="s">
        <v>720</v>
      </c>
      <c r="L1928" s="26" t="s">
        <v>104</v>
      </c>
      <c r="M1928" t="str">
        <f t="shared" si="29"/>
        <v xml:space="preserve">225000001291225291225111000000022680000000000000                    6449711001915ｶ) ﾄｷﾌﾟﾗﾝﾆﾝｸﾞ                                   ﾐﾂｲｽﾐﾄﾓ        ｴ-ﾃｲ-ｴﾑﾋｶﾞｼﾖﾝ  ﾌﾘｺﾐ                                     </v>
      </c>
    </row>
    <row r="1929" spans="2:13" x14ac:dyDescent="0.15">
      <c r="B1929" s="26" t="s">
        <v>4418</v>
      </c>
      <c r="C1929" s="26" t="s">
        <v>676</v>
      </c>
      <c r="D1929" s="26" t="s">
        <v>676</v>
      </c>
      <c r="E1929" s="26" t="s">
        <v>101</v>
      </c>
      <c r="F1929" s="17" t="s">
        <v>677</v>
      </c>
      <c r="G1929" s="26" t="s">
        <v>695</v>
      </c>
      <c r="H1929" s="26" t="s">
        <v>4588</v>
      </c>
      <c r="I1929" s="26" t="s">
        <v>103</v>
      </c>
      <c r="J1929" s="26" t="s">
        <v>4419</v>
      </c>
      <c r="K1929" s="26" t="s">
        <v>720</v>
      </c>
      <c r="L1929" s="26" t="s">
        <v>104</v>
      </c>
      <c r="M1929" t="str">
        <f t="shared" si="29"/>
        <v xml:space="preserve">225000001291225291225111000000022680000000000000                    6449711001916ｶ) ﾄｷﾌﾟﾗﾝﾆﾝｸﾞ                                   ﾐﾂｲｽﾐﾄﾓ        ｴ-ﾃｲ-ｴﾑﾋｶﾞｼﾖﾝ  ﾌﾘｺﾐ                                     </v>
      </c>
    </row>
    <row r="1930" spans="2:13" x14ac:dyDescent="0.15">
      <c r="B1930" s="26" t="s">
        <v>4420</v>
      </c>
      <c r="C1930" s="26" t="s">
        <v>676</v>
      </c>
      <c r="D1930" s="26" t="s">
        <v>676</v>
      </c>
      <c r="E1930" s="26" t="s">
        <v>101</v>
      </c>
      <c r="F1930" s="17" t="s">
        <v>677</v>
      </c>
      <c r="G1930" s="26" t="s">
        <v>695</v>
      </c>
      <c r="H1930" s="26" t="s">
        <v>4588</v>
      </c>
      <c r="I1930" s="26" t="s">
        <v>103</v>
      </c>
      <c r="J1930" s="26" t="s">
        <v>4421</v>
      </c>
      <c r="K1930" s="26" t="s">
        <v>720</v>
      </c>
      <c r="L1930" s="26" t="s">
        <v>104</v>
      </c>
      <c r="M1930" t="str">
        <f t="shared" si="29"/>
        <v xml:space="preserve">225000001291225291225111000000022680000000000000                    6449711001917ｶ) ﾄｷﾌﾟﾗﾝﾆﾝｸﾞ                                   ﾐﾂｲｽﾐﾄﾓ        ｴ-ﾃｲ-ｴﾑﾋｶﾞｼﾖﾝ  ﾌﾘｺﾐ                                     </v>
      </c>
    </row>
    <row r="1931" spans="2:13" x14ac:dyDescent="0.15">
      <c r="B1931" s="26" t="s">
        <v>4422</v>
      </c>
      <c r="C1931" s="26" t="s">
        <v>676</v>
      </c>
      <c r="D1931" s="26" t="s">
        <v>676</v>
      </c>
      <c r="E1931" s="26" t="s">
        <v>101</v>
      </c>
      <c r="F1931" s="17" t="s">
        <v>677</v>
      </c>
      <c r="G1931" s="26" t="s">
        <v>695</v>
      </c>
      <c r="H1931" s="26" t="s">
        <v>4588</v>
      </c>
      <c r="I1931" s="26" t="s">
        <v>103</v>
      </c>
      <c r="J1931" s="26" t="s">
        <v>4423</v>
      </c>
      <c r="K1931" s="26" t="s">
        <v>720</v>
      </c>
      <c r="L1931" s="26" t="s">
        <v>104</v>
      </c>
      <c r="M1931" t="str">
        <f t="shared" si="29"/>
        <v xml:space="preserve">225000001291225291225111000000022680000000000000                    6449711001918ｶ) ﾄｷﾌﾟﾗﾝﾆﾝｸﾞ                                   ﾐﾂｲｽﾐﾄﾓ        ｴ-ﾃｲ-ｴﾑﾋｶﾞｼﾖﾝ  ﾌﾘｺﾐ                                     </v>
      </c>
    </row>
    <row r="1932" spans="2:13" x14ac:dyDescent="0.15">
      <c r="B1932" s="26" t="s">
        <v>4424</v>
      </c>
      <c r="C1932" s="26" t="s">
        <v>676</v>
      </c>
      <c r="D1932" s="26" t="s">
        <v>676</v>
      </c>
      <c r="E1932" s="26" t="s">
        <v>101</v>
      </c>
      <c r="F1932" s="17" t="s">
        <v>677</v>
      </c>
      <c r="G1932" s="26" t="s">
        <v>695</v>
      </c>
      <c r="H1932" s="26" t="s">
        <v>4588</v>
      </c>
      <c r="I1932" s="26" t="s">
        <v>103</v>
      </c>
      <c r="J1932" s="26" t="s">
        <v>4425</v>
      </c>
      <c r="K1932" s="26" t="s">
        <v>720</v>
      </c>
      <c r="L1932" s="26" t="s">
        <v>104</v>
      </c>
      <c r="M1932" t="str">
        <f t="shared" si="29"/>
        <v xml:space="preserve">225000001291225291225111000000022680000000000000                    6449711001919ｶ) ﾄｷﾌﾟﾗﾝﾆﾝｸﾞ                                   ﾐﾂｲｽﾐﾄﾓ        ｴ-ﾃｲ-ｴﾑﾋｶﾞｼﾖﾝ  ﾌﾘｺﾐ                                     </v>
      </c>
    </row>
    <row r="1933" spans="2:13" x14ac:dyDescent="0.15">
      <c r="B1933" s="26" t="s">
        <v>4426</v>
      </c>
      <c r="C1933" s="26" t="s">
        <v>676</v>
      </c>
      <c r="D1933" s="26" t="s">
        <v>676</v>
      </c>
      <c r="E1933" s="26" t="s">
        <v>101</v>
      </c>
      <c r="F1933" s="17" t="s">
        <v>677</v>
      </c>
      <c r="G1933" s="26" t="s">
        <v>695</v>
      </c>
      <c r="H1933" s="26" t="s">
        <v>4588</v>
      </c>
      <c r="I1933" s="26" t="s">
        <v>103</v>
      </c>
      <c r="J1933" s="26" t="s">
        <v>4427</v>
      </c>
      <c r="K1933" s="26" t="s">
        <v>720</v>
      </c>
      <c r="L1933" s="26" t="s">
        <v>104</v>
      </c>
      <c r="M1933" t="str">
        <f t="shared" si="29"/>
        <v xml:space="preserve">225000001291225291225111000000022680000000000000                    6449711001920ｶ) ﾄｷﾌﾟﾗﾝﾆﾝｸﾞ                                   ﾐﾂｲｽﾐﾄﾓ        ｴ-ﾃｲ-ｴﾑﾋｶﾞｼﾖﾝ  ﾌﾘｺﾐ                                     </v>
      </c>
    </row>
    <row r="1934" spans="2:13" x14ac:dyDescent="0.15">
      <c r="B1934" s="26" t="s">
        <v>4428</v>
      </c>
      <c r="C1934" s="26" t="s">
        <v>676</v>
      </c>
      <c r="D1934" s="26" t="s">
        <v>676</v>
      </c>
      <c r="E1934" s="26" t="s">
        <v>101</v>
      </c>
      <c r="F1934" s="17" t="s">
        <v>677</v>
      </c>
      <c r="G1934" s="26" t="s">
        <v>695</v>
      </c>
      <c r="H1934" s="26" t="s">
        <v>4588</v>
      </c>
      <c r="I1934" s="26" t="s">
        <v>103</v>
      </c>
      <c r="J1934" s="26" t="s">
        <v>4429</v>
      </c>
      <c r="K1934" s="26" t="s">
        <v>720</v>
      </c>
      <c r="L1934" s="26" t="s">
        <v>104</v>
      </c>
      <c r="M1934" t="str">
        <f t="shared" si="29"/>
        <v xml:space="preserve">225000001291225291225111000000022680000000000000                    6449711001921ｶ) ﾄｷﾌﾟﾗﾝﾆﾝｸﾞ                                   ﾐﾂｲｽﾐﾄﾓ        ｴ-ﾃｲ-ｴﾑﾋｶﾞｼﾖﾝ  ﾌﾘｺﾐ                                     </v>
      </c>
    </row>
    <row r="1935" spans="2:13" x14ac:dyDescent="0.15">
      <c r="B1935" s="26" t="s">
        <v>4430</v>
      </c>
      <c r="C1935" s="26" t="s">
        <v>676</v>
      </c>
      <c r="D1935" s="26" t="s">
        <v>676</v>
      </c>
      <c r="E1935" s="26" t="s">
        <v>101</v>
      </c>
      <c r="F1935" s="17" t="s">
        <v>677</v>
      </c>
      <c r="G1935" s="26" t="s">
        <v>695</v>
      </c>
      <c r="H1935" s="26" t="s">
        <v>4588</v>
      </c>
      <c r="I1935" s="26" t="s">
        <v>103</v>
      </c>
      <c r="J1935" s="26" t="s">
        <v>4431</v>
      </c>
      <c r="K1935" s="26" t="s">
        <v>720</v>
      </c>
      <c r="L1935" s="26" t="s">
        <v>104</v>
      </c>
      <c r="M1935" t="str">
        <f t="shared" ref="M1935:M1998" si="30">"225000001291225291225111000000022680000000000000                    644971"&amp;J1935&amp;"ｶ)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6449711001922ｶ) ﾄｷﾌﾟﾗﾝﾆﾝｸﾞ                                   ﾐﾂｲｽﾐﾄﾓ        ｴ-ﾃｲ-ｴﾑﾋｶﾞｼﾖﾝ  ﾌﾘｺﾐ                                     </v>
      </c>
    </row>
    <row r="1936" spans="2:13" x14ac:dyDescent="0.15">
      <c r="B1936" s="26" t="s">
        <v>4432</v>
      </c>
      <c r="C1936" s="26" t="s">
        <v>676</v>
      </c>
      <c r="D1936" s="26" t="s">
        <v>676</v>
      </c>
      <c r="E1936" s="26" t="s">
        <v>101</v>
      </c>
      <c r="F1936" s="17" t="s">
        <v>677</v>
      </c>
      <c r="G1936" s="26" t="s">
        <v>695</v>
      </c>
      <c r="H1936" s="26" t="s">
        <v>4588</v>
      </c>
      <c r="I1936" s="26" t="s">
        <v>103</v>
      </c>
      <c r="J1936" s="26" t="s">
        <v>4433</v>
      </c>
      <c r="K1936" s="26" t="s">
        <v>720</v>
      </c>
      <c r="L1936" s="26" t="s">
        <v>104</v>
      </c>
      <c r="M1936" t="str">
        <f t="shared" si="30"/>
        <v xml:space="preserve">225000001291225291225111000000022680000000000000                    6449711001923ｶ) ﾄｷﾌﾟﾗﾝﾆﾝｸﾞ                                   ﾐﾂｲｽﾐﾄﾓ        ｴ-ﾃｲ-ｴﾑﾋｶﾞｼﾖﾝ  ﾌﾘｺﾐ                                     </v>
      </c>
    </row>
    <row r="1937" spans="2:13" x14ac:dyDescent="0.15">
      <c r="B1937" s="26" t="s">
        <v>4434</v>
      </c>
      <c r="C1937" s="26" t="s">
        <v>676</v>
      </c>
      <c r="D1937" s="26" t="s">
        <v>676</v>
      </c>
      <c r="E1937" s="26" t="s">
        <v>101</v>
      </c>
      <c r="F1937" s="17" t="s">
        <v>677</v>
      </c>
      <c r="G1937" s="26" t="s">
        <v>695</v>
      </c>
      <c r="H1937" s="26" t="s">
        <v>4588</v>
      </c>
      <c r="I1937" s="26" t="s">
        <v>103</v>
      </c>
      <c r="J1937" s="26" t="s">
        <v>4435</v>
      </c>
      <c r="K1937" s="26" t="s">
        <v>720</v>
      </c>
      <c r="L1937" s="26" t="s">
        <v>104</v>
      </c>
      <c r="M1937" t="str">
        <f t="shared" si="30"/>
        <v xml:space="preserve">225000001291225291225111000000022680000000000000                    6449711001924ｶ) ﾄｷﾌﾟﾗﾝﾆﾝｸﾞ                                   ﾐﾂｲｽﾐﾄﾓ        ｴ-ﾃｲ-ｴﾑﾋｶﾞｼﾖﾝ  ﾌﾘｺﾐ                                     </v>
      </c>
    </row>
    <row r="1938" spans="2:13" x14ac:dyDescent="0.15">
      <c r="B1938" s="26" t="s">
        <v>4436</v>
      </c>
      <c r="C1938" s="26" t="s">
        <v>676</v>
      </c>
      <c r="D1938" s="26" t="s">
        <v>676</v>
      </c>
      <c r="E1938" s="26" t="s">
        <v>101</v>
      </c>
      <c r="F1938" s="17" t="s">
        <v>677</v>
      </c>
      <c r="G1938" s="26" t="s">
        <v>695</v>
      </c>
      <c r="H1938" s="26" t="s">
        <v>4588</v>
      </c>
      <c r="I1938" s="26" t="s">
        <v>103</v>
      </c>
      <c r="J1938" s="26" t="s">
        <v>4437</v>
      </c>
      <c r="K1938" s="26" t="s">
        <v>720</v>
      </c>
      <c r="L1938" s="26" t="s">
        <v>104</v>
      </c>
      <c r="M1938" t="str">
        <f t="shared" si="30"/>
        <v xml:space="preserve">225000001291225291225111000000022680000000000000                    6449711001925ｶ) ﾄｷﾌﾟﾗﾝﾆﾝｸﾞ                                   ﾐﾂｲｽﾐﾄﾓ        ｴ-ﾃｲ-ｴﾑﾋｶﾞｼﾖﾝ  ﾌﾘｺﾐ                                     </v>
      </c>
    </row>
    <row r="1939" spans="2:13" x14ac:dyDescent="0.15">
      <c r="B1939" s="26" t="s">
        <v>4438</v>
      </c>
      <c r="C1939" s="26" t="s">
        <v>676</v>
      </c>
      <c r="D1939" s="26" t="s">
        <v>676</v>
      </c>
      <c r="E1939" s="26" t="s">
        <v>101</v>
      </c>
      <c r="F1939" s="17" t="s">
        <v>677</v>
      </c>
      <c r="G1939" s="26" t="s">
        <v>695</v>
      </c>
      <c r="H1939" s="26" t="s">
        <v>4588</v>
      </c>
      <c r="I1939" s="26" t="s">
        <v>103</v>
      </c>
      <c r="J1939" s="26" t="s">
        <v>4439</v>
      </c>
      <c r="K1939" s="26" t="s">
        <v>720</v>
      </c>
      <c r="L1939" s="26" t="s">
        <v>104</v>
      </c>
      <c r="M1939" t="str">
        <f t="shared" si="30"/>
        <v xml:space="preserve">225000001291225291225111000000022680000000000000                    6449711001926ｶ) ﾄｷﾌﾟﾗﾝﾆﾝｸﾞ                                   ﾐﾂｲｽﾐﾄﾓ        ｴ-ﾃｲ-ｴﾑﾋｶﾞｼﾖﾝ  ﾌﾘｺﾐ                                     </v>
      </c>
    </row>
    <row r="1940" spans="2:13" x14ac:dyDescent="0.15">
      <c r="B1940" s="26" t="s">
        <v>4440</v>
      </c>
      <c r="C1940" s="26" t="s">
        <v>676</v>
      </c>
      <c r="D1940" s="26" t="s">
        <v>676</v>
      </c>
      <c r="E1940" s="26" t="s">
        <v>101</v>
      </c>
      <c r="F1940" s="17" t="s">
        <v>677</v>
      </c>
      <c r="G1940" s="26" t="s">
        <v>695</v>
      </c>
      <c r="H1940" s="26" t="s">
        <v>4588</v>
      </c>
      <c r="I1940" s="26" t="s">
        <v>103</v>
      </c>
      <c r="J1940" s="26" t="s">
        <v>4441</v>
      </c>
      <c r="K1940" s="26" t="s">
        <v>720</v>
      </c>
      <c r="L1940" s="26" t="s">
        <v>104</v>
      </c>
      <c r="M1940" t="str">
        <f t="shared" si="30"/>
        <v xml:space="preserve">225000001291225291225111000000022680000000000000                    6449711001927ｶ) ﾄｷﾌﾟﾗﾝﾆﾝｸﾞ                                   ﾐﾂｲｽﾐﾄﾓ        ｴ-ﾃｲ-ｴﾑﾋｶﾞｼﾖﾝ  ﾌﾘｺﾐ                                     </v>
      </c>
    </row>
    <row r="1941" spans="2:13" x14ac:dyDescent="0.15">
      <c r="B1941" s="26" t="s">
        <v>4442</v>
      </c>
      <c r="C1941" s="26" t="s">
        <v>676</v>
      </c>
      <c r="D1941" s="26" t="s">
        <v>676</v>
      </c>
      <c r="E1941" s="26" t="s">
        <v>101</v>
      </c>
      <c r="F1941" s="17" t="s">
        <v>677</v>
      </c>
      <c r="G1941" s="26" t="s">
        <v>695</v>
      </c>
      <c r="H1941" s="26" t="s">
        <v>4588</v>
      </c>
      <c r="I1941" s="26" t="s">
        <v>103</v>
      </c>
      <c r="J1941" s="26" t="s">
        <v>4443</v>
      </c>
      <c r="K1941" s="26" t="s">
        <v>720</v>
      </c>
      <c r="L1941" s="26" t="s">
        <v>104</v>
      </c>
      <c r="M1941" t="str">
        <f t="shared" si="30"/>
        <v xml:space="preserve">225000001291225291225111000000022680000000000000                    6449711001928ｶ) ﾄｷﾌﾟﾗﾝﾆﾝｸﾞ                                   ﾐﾂｲｽﾐﾄﾓ        ｴ-ﾃｲ-ｴﾑﾋｶﾞｼﾖﾝ  ﾌﾘｺﾐ                                     </v>
      </c>
    </row>
    <row r="1942" spans="2:13" x14ac:dyDescent="0.15">
      <c r="B1942" s="26" t="s">
        <v>4444</v>
      </c>
      <c r="C1942" s="26" t="s">
        <v>676</v>
      </c>
      <c r="D1942" s="26" t="s">
        <v>676</v>
      </c>
      <c r="E1942" s="26" t="s">
        <v>101</v>
      </c>
      <c r="F1942" s="17" t="s">
        <v>677</v>
      </c>
      <c r="G1942" s="26" t="s">
        <v>695</v>
      </c>
      <c r="H1942" s="26" t="s">
        <v>4588</v>
      </c>
      <c r="I1942" s="26" t="s">
        <v>103</v>
      </c>
      <c r="J1942" s="26" t="s">
        <v>4445</v>
      </c>
      <c r="K1942" s="26" t="s">
        <v>720</v>
      </c>
      <c r="L1942" s="26" t="s">
        <v>104</v>
      </c>
      <c r="M1942" t="str">
        <f t="shared" si="30"/>
        <v xml:space="preserve">225000001291225291225111000000022680000000000000                    6449711001929ｶ) ﾄｷﾌﾟﾗﾝﾆﾝｸﾞ                                   ﾐﾂｲｽﾐﾄﾓ        ｴ-ﾃｲ-ｴﾑﾋｶﾞｼﾖﾝ  ﾌﾘｺﾐ                                     </v>
      </c>
    </row>
    <row r="1943" spans="2:13" x14ac:dyDescent="0.15">
      <c r="B1943" s="26" t="s">
        <v>4446</v>
      </c>
      <c r="C1943" s="26" t="s">
        <v>676</v>
      </c>
      <c r="D1943" s="26" t="s">
        <v>676</v>
      </c>
      <c r="E1943" s="26" t="s">
        <v>101</v>
      </c>
      <c r="F1943" s="17" t="s">
        <v>677</v>
      </c>
      <c r="G1943" s="26" t="s">
        <v>695</v>
      </c>
      <c r="H1943" s="26" t="s">
        <v>4588</v>
      </c>
      <c r="I1943" s="26" t="s">
        <v>103</v>
      </c>
      <c r="J1943" s="26" t="s">
        <v>4447</v>
      </c>
      <c r="K1943" s="26" t="s">
        <v>720</v>
      </c>
      <c r="L1943" s="26" t="s">
        <v>104</v>
      </c>
      <c r="M1943" t="str">
        <f t="shared" si="30"/>
        <v xml:space="preserve">225000001291225291225111000000022680000000000000                    6449711001930ｶ) ﾄｷﾌﾟﾗﾝﾆﾝｸﾞ                                   ﾐﾂｲｽﾐﾄﾓ        ｴ-ﾃｲ-ｴﾑﾋｶﾞｼﾖﾝ  ﾌﾘｺﾐ                                     </v>
      </c>
    </row>
    <row r="1944" spans="2:13" x14ac:dyDescent="0.15">
      <c r="B1944" s="26" t="s">
        <v>4448</v>
      </c>
      <c r="C1944" s="26" t="s">
        <v>676</v>
      </c>
      <c r="D1944" s="26" t="s">
        <v>676</v>
      </c>
      <c r="E1944" s="26" t="s">
        <v>101</v>
      </c>
      <c r="F1944" s="17" t="s">
        <v>677</v>
      </c>
      <c r="G1944" s="26" t="s">
        <v>695</v>
      </c>
      <c r="H1944" s="26" t="s">
        <v>4588</v>
      </c>
      <c r="I1944" s="26" t="s">
        <v>103</v>
      </c>
      <c r="J1944" s="26" t="s">
        <v>4449</v>
      </c>
      <c r="K1944" s="26" t="s">
        <v>720</v>
      </c>
      <c r="L1944" s="26" t="s">
        <v>104</v>
      </c>
      <c r="M1944" t="str">
        <f t="shared" si="30"/>
        <v xml:space="preserve">225000001291225291225111000000022680000000000000                    6449711001931ｶ) ﾄｷﾌﾟﾗﾝﾆﾝｸﾞ                                   ﾐﾂｲｽﾐﾄﾓ        ｴ-ﾃｲ-ｴﾑﾋｶﾞｼﾖﾝ  ﾌﾘｺﾐ                                     </v>
      </c>
    </row>
    <row r="1945" spans="2:13" x14ac:dyDescent="0.15">
      <c r="B1945" s="26" t="s">
        <v>4450</v>
      </c>
      <c r="C1945" s="26" t="s">
        <v>676</v>
      </c>
      <c r="D1945" s="26" t="s">
        <v>676</v>
      </c>
      <c r="E1945" s="26" t="s">
        <v>101</v>
      </c>
      <c r="F1945" s="17" t="s">
        <v>677</v>
      </c>
      <c r="G1945" s="26" t="s">
        <v>695</v>
      </c>
      <c r="H1945" s="26" t="s">
        <v>4588</v>
      </c>
      <c r="I1945" s="26" t="s">
        <v>103</v>
      </c>
      <c r="J1945" s="26" t="s">
        <v>4451</v>
      </c>
      <c r="K1945" s="26" t="s">
        <v>720</v>
      </c>
      <c r="L1945" s="26" t="s">
        <v>104</v>
      </c>
      <c r="M1945" t="str">
        <f t="shared" si="30"/>
        <v xml:space="preserve">225000001291225291225111000000022680000000000000                    6449711001932ｶ) ﾄｷﾌﾟﾗﾝﾆﾝｸﾞ                                   ﾐﾂｲｽﾐﾄﾓ        ｴ-ﾃｲ-ｴﾑﾋｶﾞｼﾖﾝ  ﾌﾘｺﾐ                                     </v>
      </c>
    </row>
    <row r="1946" spans="2:13" x14ac:dyDescent="0.15">
      <c r="B1946" s="26" t="s">
        <v>4452</v>
      </c>
      <c r="C1946" s="26" t="s">
        <v>676</v>
      </c>
      <c r="D1946" s="26" t="s">
        <v>676</v>
      </c>
      <c r="E1946" s="26" t="s">
        <v>101</v>
      </c>
      <c r="F1946" s="17" t="s">
        <v>677</v>
      </c>
      <c r="G1946" s="26" t="s">
        <v>695</v>
      </c>
      <c r="H1946" s="26" t="s">
        <v>4588</v>
      </c>
      <c r="I1946" s="26" t="s">
        <v>103</v>
      </c>
      <c r="J1946" s="26" t="s">
        <v>4453</v>
      </c>
      <c r="K1946" s="26" t="s">
        <v>720</v>
      </c>
      <c r="L1946" s="26" t="s">
        <v>104</v>
      </c>
      <c r="M1946" t="str">
        <f t="shared" si="30"/>
        <v xml:space="preserve">225000001291225291225111000000022680000000000000                    6449711001933ｶ) ﾄｷﾌﾟﾗﾝﾆﾝｸﾞ                                   ﾐﾂｲｽﾐﾄﾓ        ｴ-ﾃｲ-ｴﾑﾋｶﾞｼﾖﾝ  ﾌﾘｺﾐ                                     </v>
      </c>
    </row>
    <row r="1947" spans="2:13" x14ac:dyDescent="0.15">
      <c r="B1947" s="26" t="s">
        <v>4454</v>
      </c>
      <c r="C1947" s="26" t="s">
        <v>676</v>
      </c>
      <c r="D1947" s="26" t="s">
        <v>676</v>
      </c>
      <c r="E1947" s="26" t="s">
        <v>101</v>
      </c>
      <c r="F1947" s="17" t="s">
        <v>677</v>
      </c>
      <c r="G1947" s="26" t="s">
        <v>695</v>
      </c>
      <c r="H1947" s="26" t="s">
        <v>4588</v>
      </c>
      <c r="I1947" s="26" t="s">
        <v>103</v>
      </c>
      <c r="J1947" s="26" t="s">
        <v>4455</v>
      </c>
      <c r="K1947" s="26" t="s">
        <v>720</v>
      </c>
      <c r="L1947" s="26" t="s">
        <v>104</v>
      </c>
      <c r="M1947" t="str">
        <f t="shared" si="30"/>
        <v xml:space="preserve">225000001291225291225111000000022680000000000000                    6449711001934ｶ) ﾄｷﾌﾟﾗﾝﾆﾝｸﾞ                                   ﾐﾂｲｽﾐﾄﾓ        ｴ-ﾃｲ-ｴﾑﾋｶﾞｼﾖﾝ  ﾌﾘｺﾐ                                     </v>
      </c>
    </row>
    <row r="1948" spans="2:13" x14ac:dyDescent="0.15">
      <c r="B1948" s="26" t="s">
        <v>4456</v>
      </c>
      <c r="C1948" s="26" t="s">
        <v>676</v>
      </c>
      <c r="D1948" s="26" t="s">
        <v>676</v>
      </c>
      <c r="E1948" s="26" t="s">
        <v>101</v>
      </c>
      <c r="F1948" s="17" t="s">
        <v>677</v>
      </c>
      <c r="G1948" s="26" t="s">
        <v>695</v>
      </c>
      <c r="H1948" s="26" t="s">
        <v>4588</v>
      </c>
      <c r="I1948" s="26" t="s">
        <v>103</v>
      </c>
      <c r="J1948" s="26" t="s">
        <v>4457</v>
      </c>
      <c r="K1948" s="26" t="s">
        <v>720</v>
      </c>
      <c r="L1948" s="26" t="s">
        <v>104</v>
      </c>
      <c r="M1948" t="str">
        <f t="shared" si="30"/>
        <v xml:space="preserve">225000001291225291225111000000022680000000000000                    6449711001935ｶ) ﾄｷﾌﾟﾗﾝﾆﾝｸﾞ                                   ﾐﾂｲｽﾐﾄﾓ        ｴ-ﾃｲ-ｴﾑﾋｶﾞｼﾖﾝ  ﾌﾘｺﾐ                                     </v>
      </c>
    </row>
    <row r="1949" spans="2:13" x14ac:dyDescent="0.15">
      <c r="B1949" s="26" t="s">
        <v>4458</v>
      </c>
      <c r="C1949" s="26" t="s">
        <v>676</v>
      </c>
      <c r="D1949" s="26" t="s">
        <v>676</v>
      </c>
      <c r="E1949" s="26" t="s">
        <v>101</v>
      </c>
      <c r="F1949" s="17" t="s">
        <v>677</v>
      </c>
      <c r="G1949" s="26" t="s">
        <v>695</v>
      </c>
      <c r="H1949" s="26" t="s">
        <v>4588</v>
      </c>
      <c r="I1949" s="26" t="s">
        <v>103</v>
      </c>
      <c r="J1949" s="26" t="s">
        <v>4459</v>
      </c>
      <c r="K1949" s="26" t="s">
        <v>720</v>
      </c>
      <c r="L1949" s="26" t="s">
        <v>104</v>
      </c>
      <c r="M1949" t="str">
        <f t="shared" si="30"/>
        <v xml:space="preserve">225000001291225291225111000000022680000000000000                    6449711001936ｶ) ﾄｷﾌﾟﾗﾝﾆﾝｸﾞ                                   ﾐﾂｲｽﾐﾄﾓ        ｴ-ﾃｲ-ｴﾑﾋｶﾞｼﾖﾝ  ﾌﾘｺﾐ                                     </v>
      </c>
    </row>
    <row r="1950" spans="2:13" x14ac:dyDescent="0.15">
      <c r="B1950" s="26" t="s">
        <v>4460</v>
      </c>
      <c r="C1950" s="26" t="s">
        <v>676</v>
      </c>
      <c r="D1950" s="26" t="s">
        <v>676</v>
      </c>
      <c r="E1950" s="26" t="s">
        <v>101</v>
      </c>
      <c r="F1950" s="17" t="s">
        <v>677</v>
      </c>
      <c r="G1950" s="26" t="s">
        <v>695</v>
      </c>
      <c r="H1950" s="26" t="s">
        <v>4588</v>
      </c>
      <c r="I1950" s="26" t="s">
        <v>103</v>
      </c>
      <c r="J1950" s="26" t="s">
        <v>4461</v>
      </c>
      <c r="K1950" s="26" t="s">
        <v>720</v>
      </c>
      <c r="L1950" s="26" t="s">
        <v>104</v>
      </c>
      <c r="M1950" t="str">
        <f t="shared" si="30"/>
        <v xml:space="preserve">225000001291225291225111000000022680000000000000                    6449711001937ｶ) ﾄｷﾌﾟﾗﾝﾆﾝｸﾞ                                   ﾐﾂｲｽﾐﾄﾓ        ｴ-ﾃｲ-ｴﾑﾋｶﾞｼﾖﾝ  ﾌﾘｺﾐ                                     </v>
      </c>
    </row>
    <row r="1951" spans="2:13" x14ac:dyDescent="0.15">
      <c r="B1951" s="26" t="s">
        <v>4462</v>
      </c>
      <c r="C1951" s="26" t="s">
        <v>676</v>
      </c>
      <c r="D1951" s="26" t="s">
        <v>676</v>
      </c>
      <c r="E1951" s="26" t="s">
        <v>101</v>
      </c>
      <c r="F1951" s="17" t="s">
        <v>677</v>
      </c>
      <c r="G1951" s="26" t="s">
        <v>695</v>
      </c>
      <c r="H1951" s="26" t="s">
        <v>4588</v>
      </c>
      <c r="I1951" s="26" t="s">
        <v>103</v>
      </c>
      <c r="J1951" s="26" t="s">
        <v>4463</v>
      </c>
      <c r="K1951" s="26" t="s">
        <v>720</v>
      </c>
      <c r="L1951" s="26" t="s">
        <v>104</v>
      </c>
      <c r="M1951" t="str">
        <f t="shared" si="30"/>
        <v xml:space="preserve">225000001291225291225111000000022680000000000000                    6449711001938ｶ) ﾄｷﾌﾟﾗﾝﾆﾝｸﾞ                                   ﾐﾂｲｽﾐﾄﾓ        ｴ-ﾃｲ-ｴﾑﾋｶﾞｼﾖﾝ  ﾌﾘｺﾐ                                     </v>
      </c>
    </row>
    <row r="1952" spans="2:13" x14ac:dyDescent="0.15">
      <c r="B1952" s="26" t="s">
        <v>4464</v>
      </c>
      <c r="C1952" s="26" t="s">
        <v>676</v>
      </c>
      <c r="D1952" s="26" t="s">
        <v>676</v>
      </c>
      <c r="E1952" s="26" t="s">
        <v>101</v>
      </c>
      <c r="F1952" s="17" t="s">
        <v>677</v>
      </c>
      <c r="G1952" s="26" t="s">
        <v>695</v>
      </c>
      <c r="H1952" s="26" t="s">
        <v>4588</v>
      </c>
      <c r="I1952" s="26" t="s">
        <v>103</v>
      </c>
      <c r="J1952" s="26" t="s">
        <v>4465</v>
      </c>
      <c r="K1952" s="26" t="s">
        <v>720</v>
      </c>
      <c r="L1952" s="26" t="s">
        <v>104</v>
      </c>
      <c r="M1952" t="str">
        <f t="shared" si="30"/>
        <v xml:space="preserve">225000001291225291225111000000022680000000000000                    6449711001939ｶ) ﾄｷﾌﾟﾗﾝﾆﾝｸﾞ                                   ﾐﾂｲｽﾐﾄﾓ        ｴ-ﾃｲ-ｴﾑﾋｶﾞｼﾖﾝ  ﾌﾘｺﾐ                                     </v>
      </c>
    </row>
    <row r="1953" spans="2:13" x14ac:dyDescent="0.15">
      <c r="B1953" s="26" t="s">
        <v>4466</v>
      </c>
      <c r="C1953" s="26" t="s">
        <v>676</v>
      </c>
      <c r="D1953" s="26" t="s">
        <v>676</v>
      </c>
      <c r="E1953" s="26" t="s">
        <v>101</v>
      </c>
      <c r="F1953" s="17" t="s">
        <v>677</v>
      </c>
      <c r="G1953" s="26" t="s">
        <v>695</v>
      </c>
      <c r="H1953" s="26" t="s">
        <v>4588</v>
      </c>
      <c r="I1953" s="26" t="s">
        <v>103</v>
      </c>
      <c r="J1953" s="26" t="s">
        <v>4467</v>
      </c>
      <c r="K1953" s="26" t="s">
        <v>720</v>
      </c>
      <c r="L1953" s="26" t="s">
        <v>104</v>
      </c>
      <c r="M1953" t="str">
        <f t="shared" si="30"/>
        <v xml:space="preserve">225000001291225291225111000000022680000000000000                    6449711001940ｶ) ﾄｷﾌﾟﾗﾝﾆﾝｸﾞ                                   ﾐﾂｲｽﾐﾄﾓ        ｴ-ﾃｲ-ｴﾑﾋｶﾞｼﾖﾝ  ﾌﾘｺﾐ                                     </v>
      </c>
    </row>
    <row r="1954" spans="2:13" x14ac:dyDescent="0.15">
      <c r="B1954" s="26" t="s">
        <v>4468</v>
      </c>
      <c r="C1954" s="26" t="s">
        <v>676</v>
      </c>
      <c r="D1954" s="26" t="s">
        <v>676</v>
      </c>
      <c r="E1954" s="26" t="s">
        <v>101</v>
      </c>
      <c r="F1954" s="17" t="s">
        <v>677</v>
      </c>
      <c r="G1954" s="26" t="s">
        <v>695</v>
      </c>
      <c r="H1954" s="26" t="s">
        <v>4588</v>
      </c>
      <c r="I1954" s="26" t="s">
        <v>103</v>
      </c>
      <c r="J1954" s="26" t="s">
        <v>4469</v>
      </c>
      <c r="K1954" s="26" t="s">
        <v>720</v>
      </c>
      <c r="L1954" s="26" t="s">
        <v>104</v>
      </c>
      <c r="M1954" t="str">
        <f t="shared" si="30"/>
        <v xml:space="preserve">225000001291225291225111000000022680000000000000                    6449711001941ｶ) ﾄｷﾌﾟﾗﾝﾆﾝｸﾞ                                   ﾐﾂｲｽﾐﾄﾓ        ｴ-ﾃｲ-ｴﾑﾋｶﾞｼﾖﾝ  ﾌﾘｺﾐ                                     </v>
      </c>
    </row>
    <row r="1955" spans="2:13" x14ac:dyDescent="0.15">
      <c r="B1955" s="26" t="s">
        <v>4470</v>
      </c>
      <c r="C1955" s="26" t="s">
        <v>676</v>
      </c>
      <c r="D1955" s="26" t="s">
        <v>676</v>
      </c>
      <c r="E1955" s="26" t="s">
        <v>101</v>
      </c>
      <c r="F1955" s="17" t="s">
        <v>677</v>
      </c>
      <c r="G1955" s="26" t="s">
        <v>695</v>
      </c>
      <c r="H1955" s="26" t="s">
        <v>4588</v>
      </c>
      <c r="I1955" s="26" t="s">
        <v>103</v>
      </c>
      <c r="J1955" s="26" t="s">
        <v>4471</v>
      </c>
      <c r="K1955" s="26" t="s">
        <v>720</v>
      </c>
      <c r="L1955" s="26" t="s">
        <v>104</v>
      </c>
      <c r="M1955" t="str">
        <f t="shared" si="30"/>
        <v xml:space="preserve">225000001291225291225111000000022680000000000000                    6449711001942ｶ) ﾄｷﾌﾟﾗﾝﾆﾝｸﾞ                                   ﾐﾂｲｽﾐﾄﾓ        ｴ-ﾃｲ-ｴﾑﾋｶﾞｼﾖﾝ  ﾌﾘｺﾐ                                     </v>
      </c>
    </row>
    <row r="1956" spans="2:13" x14ac:dyDescent="0.15">
      <c r="B1956" s="26" t="s">
        <v>4472</v>
      </c>
      <c r="C1956" s="26" t="s">
        <v>676</v>
      </c>
      <c r="D1956" s="26" t="s">
        <v>676</v>
      </c>
      <c r="E1956" s="26" t="s">
        <v>101</v>
      </c>
      <c r="F1956" s="17" t="s">
        <v>677</v>
      </c>
      <c r="G1956" s="26" t="s">
        <v>695</v>
      </c>
      <c r="H1956" s="26" t="s">
        <v>4588</v>
      </c>
      <c r="I1956" s="26" t="s">
        <v>103</v>
      </c>
      <c r="J1956" s="26" t="s">
        <v>4473</v>
      </c>
      <c r="K1956" s="26" t="s">
        <v>720</v>
      </c>
      <c r="L1956" s="26" t="s">
        <v>104</v>
      </c>
      <c r="M1956" t="str">
        <f t="shared" si="30"/>
        <v xml:space="preserve">225000001291225291225111000000022680000000000000                    6449711001943ｶ) ﾄｷﾌﾟﾗﾝﾆﾝｸﾞ                                   ﾐﾂｲｽﾐﾄﾓ        ｴ-ﾃｲ-ｴﾑﾋｶﾞｼﾖﾝ  ﾌﾘｺﾐ                                     </v>
      </c>
    </row>
    <row r="1957" spans="2:13" x14ac:dyDescent="0.15">
      <c r="B1957" s="26" t="s">
        <v>4474</v>
      </c>
      <c r="C1957" s="26" t="s">
        <v>676</v>
      </c>
      <c r="D1957" s="26" t="s">
        <v>676</v>
      </c>
      <c r="E1957" s="26" t="s">
        <v>101</v>
      </c>
      <c r="F1957" s="17" t="s">
        <v>677</v>
      </c>
      <c r="G1957" s="26" t="s">
        <v>695</v>
      </c>
      <c r="H1957" s="26" t="s">
        <v>4588</v>
      </c>
      <c r="I1957" s="26" t="s">
        <v>103</v>
      </c>
      <c r="J1957" s="26" t="s">
        <v>4475</v>
      </c>
      <c r="K1957" s="26" t="s">
        <v>720</v>
      </c>
      <c r="L1957" s="26" t="s">
        <v>104</v>
      </c>
      <c r="M1957" t="str">
        <f t="shared" si="30"/>
        <v xml:space="preserve">225000001291225291225111000000022680000000000000                    6449711001944ｶ) ﾄｷﾌﾟﾗﾝﾆﾝｸﾞ                                   ﾐﾂｲｽﾐﾄﾓ        ｴ-ﾃｲ-ｴﾑﾋｶﾞｼﾖﾝ  ﾌﾘｺﾐ                                     </v>
      </c>
    </row>
    <row r="1958" spans="2:13" x14ac:dyDescent="0.15">
      <c r="B1958" s="26" t="s">
        <v>4476</v>
      </c>
      <c r="C1958" s="26" t="s">
        <v>676</v>
      </c>
      <c r="D1958" s="26" t="s">
        <v>676</v>
      </c>
      <c r="E1958" s="26" t="s">
        <v>101</v>
      </c>
      <c r="F1958" s="17" t="s">
        <v>677</v>
      </c>
      <c r="G1958" s="26" t="s">
        <v>695</v>
      </c>
      <c r="H1958" s="26" t="s">
        <v>4588</v>
      </c>
      <c r="I1958" s="26" t="s">
        <v>103</v>
      </c>
      <c r="J1958" s="26" t="s">
        <v>4477</v>
      </c>
      <c r="K1958" s="26" t="s">
        <v>720</v>
      </c>
      <c r="L1958" s="26" t="s">
        <v>104</v>
      </c>
      <c r="M1958" t="str">
        <f t="shared" si="30"/>
        <v xml:space="preserve">225000001291225291225111000000022680000000000000                    6449711001945ｶ) ﾄｷﾌﾟﾗﾝﾆﾝｸﾞ                                   ﾐﾂｲｽﾐﾄﾓ        ｴ-ﾃｲ-ｴﾑﾋｶﾞｼﾖﾝ  ﾌﾘｺﾐ                                     </v>
      </c>
    </row>
    <row r="1959" spans="2:13" x14ac:dyDescent="0.15">
      <c r="B1959" s="26" t="s">
        <v>4478</v>
      </c>
      <c r="C1959" s="26" t="s">
        <v>676</v>
      </c>
      <c r="D1959" s="26" t="s">
        <v>676</v>
      </c>
      <c r="E1959" s="26" t="s">
        <v>101</v>
      </c>
      <c r="F1959" s="17" t="s">
        <v>677</v>
      </c>
      <c r="G1959" s="26" t="s">
        <v>695</v>
      </c>
      <c r="H1959" s="26" t="s">
        <v>4588</v>
      </c>
      <c r="I1959" s="26" t="s">
        <v>103</v>
      </c>
      <c r="J1959" s="26" t="s">
        <v>4479</v>
      </c>
      <c r="K1959" s="26" t="s">
        <v>720</v>
      </c>
      <c r="L1959" s="26" t="s">
        <v>104</v>
      </c>
      <c r="M1959" t="str">
        <f t="shared" si="30"/>
        <v xml:space="preserve">225000001291225291225111000000022680000000000000                    6449711001946ｶ) ﾄｷﾌﾟﾗﾝﾆﾝｸﾞ                                   ﾐﾂｲｽﾐﾄﾓ        ｴ-ﾃｲ-ｴﾑﾋｶﾞｼﾖﾝ  ﾌﾘｺﾐ                                     </v>
      </c>
    </row>
    <row r="1960" spans="2:13" x14ac:dyDescent="0.15">
      <c r="B1960" s="26" t="s">
        <v>4480</v>
      </c>
      <c r="C1960" s="26" t="s">
        <v>676</v>
      </c>
      <c r="D1960" s="26" t="s">
        <v>676</v>
      </c>
      <c r="E1960" s="26" t="s">
        <v>101</v>
      </c>
      <c r="F1960" s="17" t="s">
        <v>677</v>
      </c>
      <c r="G1960" s="26" t="s">
        <v>695</v>
      </c>
      <c r="H1960" s="26" t="s">
        <v>4588</v>
      </c>
      <c r="I1960" s="26" t="s">
        <v>103</v>
      </c>
      <c r="J1960" s="26" t="s">
        <v>4481</v>
      </c>
      <c r="K1960" s="26" t="s">
        <v>720</v>
      </c>
      <c r="L1960" s="26" t="s">
        <v>104</v>
      </c>
      <c r="M1960" t="str">
        <f t="shared" si="30"/>
        <v xml:space="preserve">225000001291225291225111000000022680000000000000                    6449711001947ｶ) ﾄｷﾌﾟﾗﾝﾆﾝｸﾞ                                   ﾐﾂｲｽﾐﾄﾓ        ｴ-ﾃｲ-ｴﾑﾋｶﾞｼﾖﾝ  ﾌﾘｺﾐ                                     </v>
      </c>
    </row>
    <row r="1961" spans="2:13" x14ac:dyDescent="0.15">
      <c r="B1961" s="26" t="s">
        <v>4482</v>
      </c>
      <c r="C1961" s="26" t="s">
        <v>676</v>
      </c>
      <c r="D1961" s="26" t="s">
        <v>676</v>
      </c>
      <c r="E1961" s="26" t="s">
        <v>101</v>
      </c>
      <c r="F1961" s="17" t="s">
        <v>677</v>
      </c>
      <c r="G1961" s="26" t="s">
        <v>695</v>
      </c>
      <c r="H1961" s="26" t="s">
        <v>4588</v>
      </c>
      <c r="I1961" s="26" t="s">
        <v>103</v>
      </c>
      <c r="J1961" s="26" t="s">
        <v>4483</v>
      </c>
      <c r="K1961" s="26" t="s">
        <v>720</v>
      </c>
      <c r="L1961" s="26" t="s">
        <v>104</v>
      </c>
      <c r="M1961" t="str">
        <f t="shared" si="30"/>
        <v xml:space="preserve">225000001291225291225111000000022680000000000000                    6449711001948ｶ) ﾄｷﾌﾟﾗﾝﾆﾝｸﾞ                                   ﾐﾂｲｽﾐﾄﾓ        ｴ-ﾃｲ-ｴﾑﾋｶﾞｼﾖﾝ  ﾌﾘｺﾐ                                     </v>
      </c>
    </row>
    <row r="1962" spans="2:13" x14ac:dyDescent="0.15">
      <c r="B1962" s="26" t="s">
        <v>4484</v>
      </c>
      <c r="C1962" s="26" t="s">
        <v>676</v>
      </c>
      <c r="D1962" s="26" t="s">
        <v>676</v>
      </c>
      <c r="E1962" s="26" t="s">
        <v>101</v>
      </c>
      <c r="F1962" s="17" t="s">
        <v>677</v>
      </c>
      <c r="G1962" s="26" t="s">
        <v>695</v>
      </c>
      <c r="H1962" s="26" t="s">
        <v>4588</v>
      </c>
      <c r="I1962" s="26" t="s">
        <v>103</v>
      </c>
      <c r="J1962" s="26" t="s">
        <v>4485</v>
      </c>
      <c r="K1962" s="26" t="s">
        <v>720</v>
      </c>
      <c r="L1962" s="26" t="s">
        <v>104</v>
      </c>
      <c r="M1962" t="str">
        <f t="shared" si="30"/>
        <v xml:space="preserve">225000001291225291225111000000022680000000000000                    6449711001949ｶ) ﾄｷﾌﾟﾗﾝﾆﾝｸﾞ                                   ﾐﾂｲｽﾐﾄﾓ        ｴ-ﾃｲ-ｴﾑﾋｶﾞｼﾖﾝ  ﾌﾘｺﾐ                                     </v>
      </c>
    </row>
    <row r="1963" spans="2:13" x14ac:dyDescent="0.15">
      <c r="B1963" s="26" t="s">
        <v>4486</v>
      </c>
      <c r="C1963" s="26" t="s">
        <v>676</v>
      </c>
      <c r="D1963" s="26" t="s">
        <v>676</v>
      </c>
      <c r="E1963" s="26" t="s">
        <v>101</v>
      </c>
      <c r="F1963" s="17" t="s">
        <v>677</v>
      </c>
      <c r="G1963" s="26" t="s">
        <v>695</v>
      </c>
      <c r="H1963" s="26" t="s">
        <v>4588</v>
      </c>
      <c r="I1963" s="26" t="s">
        <v>103</v>
      </c>
      <c r="J1963" s="26" t="s">
        <v>4487</v>
      </c>
      <c r="K1963" s="26" t="s">
        <v>720</v>
      </c>
      <c r="L1963" s="26" t="s">
        <v>104</v>
      </c>
      <c r="M1963" t="str">
        <f t="shared" si="30"/>
        <v xml:space="preserve">225000001291225291225111000000022680000000000000                    6449711001950ｶ) ﾄｷﾌﾟﾗﾝﾆﾝｸﾞ                                   ﾐﾂｲｽﾐﾄﾓ        ｴ-ﾃｲ-ｴﾑﾋｶﾞｼﾖﾝ  ﾌﾘｺﾐ                                     </v>
      </c>
    </row>
    <row r="1964" spans="2:13" x14ac:dyDescent="0.15">
      <c r="B1964" s="26" t="s">
        <v>4488</v>
      </c>
      <c r="C1964" s="26" t="s">
        <v>676</v>
      </c>
      <c r="D1964" s="26" t="s">
        <v>676</v>
      </c>
      <c r="E1964" s="26" t="s">
        <v>101</v>
      </c>
      <c r="F1964" s="17" t="s">
        <v>677</v>
      </c>
      <c r="G1964" s="26" t="s">
        <v>695</v>
      </c>
      <c r="H1964" s="26" t="s">
        <v>4588</v>
      </c>
      <c r="I1964" s="26" t="s">
        <v>103</v>
      </c>
      <c r="J1964" s="26" t="s">
        <v>4489</v>
      </c>
      <c r="K1964" s="26" t="s">
        <v>720</v>
      </c>
      <c r="L1964" s="26" t="s">
        <v>104</v>
      </c>
      <c r="M1964" t="str">
        <f t="shared" si="30"/>
        <v xml:space="preserve">225000001291225291225111000000022680000000000000                    6449711001951ｶ) ﾄｷﾌﾟﾗﾝﾆﾝｸﾞ                                   ﾐﾂｲｽﾐﾄﾓ        ｴ-ﾃｲ-ｴﾑﾋｶﾞｼﾖﾝ  ﾌﾘｺﾐ                                     </v>
      </c>
    </row>
    <row r="1965" spans="2:13" x14ac:dyDescent="0.15">
      <c r="B1965" s="26" t="s">
        <v>4490</v>
      </c>
      <c r="C1965" s="26" t="s">
        <v>676</v>
      </c>
      <c r="D1965" s="26" t="s">
        <v>676</v>
      </c>
      <c r="E1965" s="26" t="s">
        <v>101</v>
      </c>
      <c r="F1965" s="17" t="s">
        <v>677</v>
      </c>
      <c r="G1965" s="26" t="s">
        <v>695</v>
      </c>
      <c r="H1965" s="26" t="s">
        <v>4588</v>
      </c>
      <c r="I1965" s="26" t="s">
        <v>103</v>
      </c>
      <c r="J1965" s="26" t="s">
        <v>4491</v>
      </c>
      <c r="K1965" s="26" t="s">
        <v>720</v>
      </c>
      <c r="L1965" s="26" t="s">
        <v>104</v>
      </c>
      <c r="M1965" t="str">
        <f t="shared" si="30"/>
        <v xml:space="preserve">225000001291225291225111000000022680000000000000                    6449711001952ｶ) ﾄｷﾌﾟﾗﾝﾆﾝｸﾞ                                   ﾐﾂｲｽﾐﾄﾓ        ｴ-ﾃｲ-ｴﾑﾋｶﾞｼﾖﾝ  ﾌﾘｺﾐ                                     </v>
      </c>
    </row>
    <row r="1966" spans="2:13" x14ac:dyDescent="0.15">
      <c r="B1966" s="26" t="s">
        <v>4492</v>
      </c>
      <c r="C1966" s="26" t="s">
        <v>676</v>
      </c>
      <c r="D1966" s="26" t="s">
        <v>676</v>
      </c>
      <c r="E1966" s="26" t="s">
        <v>101</v>
      </c>
      <c r="F1966" s="17" t="s">
        <v>677</v>
      </c>
      <c r="G1966" s="26" t="s">
        <v>695</v>
      </c>
      <c r="H1966" s="26" t="s">
        <v>4588</v>
      </c>
      <c r="I1966" s="26" t="s">
        <v>103</v>
      </c>
      <c r="J1966" s="26" t="s">
        <v>4493</v>
      </c>
      <c r="K1966" s="26" t="s">
        <v>720</v>
      </c>
      <c r="L1966" s="26" t="s">
        <v>104</v>
      </c>
      <c r="M1966" t="str">
        <f t="shared" si="30"/>
        <v xml:space="preserve">225000001291225291225111000000022680000000000000                    6449711001953ｶ) ﾄｷﾌﾟﾗﾝﾆﾝｸﾞ                                   ﾐﾂｲｽﾐﾄﾓ        ｴ-ﾃｲ-ｴﾑﾋｶﾞｼﾖﾝ  ﾌﾘｺﾐ                                     </v>
      </c>
    </row>
    <row r="1967" spans="2:13" x14ac:dyDescent="0.15">
      <c r="B1967" s="26" t="s">
        <v>4494</v>
      </c>
      <c r="C1967" s="26" t="s">
        <v>676</v>
      </c>
      <c r="D1967" s="26" t="s">
        <v>676</v>
      </c>
      <c r="E1967" s="26" t="s">
        <v>101</v>
      </c>
      <c r="F1967" s="17" t="s">
        <v>677</v>
      </c>
      <c r="G1967" s="26" t="s">
        <v>695</v>
      </c>
      <c r="H1967" s="26" t="s">
        <v>4588</v>
      </c>
      <c r="I1967" s="26" t="s">
        <v>103</v>
      </c>
      <c r="J1967" s="26" t="s">
        <v>4495</v>
      </c>
      <c r="K1967" s="26" t="s">
        <v>720</v>
      </c>
      <c r="L1967" s="26" t="s">
        <v>104</v>
      </c>
      <c r="M1967" t="str">
        <f t="shared" si="30"/>
        <v xml:space="preserve">225000001291225291225111000000022680000000000000                    6449711001954ｶ) ﾄｷﾌﾟﾗﾝﾆﾝｸﾞ                                   ﾐﾂｲｽﾐﾄﾓ        ｴ-ﾃｲ-ｴﾑﾋｶﾞｼﾖﾝ  ﾌﾘｺﾐ                                     </v>
      </c>
    </row>
    <row r="1968" spans="2:13" x14ac:dyDescent="0.15">
      <c r="B1968" s="26" t="s">
        <v>4496</v>
      </c>
      <c r="C1968" s="26" t="s">
        <v>676</v>
      </c>
      <c r="D1968" s="26" t="s">
        <v>676</v>
      </c>
      <c r="E1968" s="26" t="s">
        <v>101</v>
      </c>
      <c r="F1968" s="17" t="s">
        <v>677</v>
      </c>
      <c r="G1968" s="26" t="s">
        <v>695</v>
      </c>
      <c r="H1968" s="26" t="s">
        <v>4588</v>
      </c>
      <c r="I1968" s="26" t="s">
        <v>103</v>
      </c>
      <c r="J1968" s="26" t="s">
        <v>4497</v>
      </c>
      <c r="K1968" s="26" t="s">
        <v>720</v>
      </c>
      <c r="L1968" s="26" t="s">
        <v>104</v>
      </c>
      <c r="M1968" t="str">
        <f t="shared" si="30"/>
        <v xml:space="preserve">225000001291225291225111000000022680000000000000                    6449711001955ｶ) ﾄｷﾌﾟﾗﾝﾆﾝｸﾞ                                   ﾐﾂｲｽﾐﾄﾓ        ｴ-ﾃｲ-ｴﾑﾋｶﾞｼﾖﾝ  ﾌﾘｺﾐ                                     </v>
      </c>
    </row>
    <row r="1969" spans="2:13" x14ac:dyDescent="0.15">
      <c r="B1969" s="26" t="s">
        <v>4498</v>
      </c>
      <c r="C1969" s="26" t="s">
        <v>676</v>
      </c>
      <c r="D1969" s="26" t="s">
        <v>676</v>
      </c>
      <c r="E1969" s="26" t="s">
        <v>101</v>
      </c>
      <c r="F1969" s="17" t="s">
        <v>677</v>
      </c>
      <c r="G1969" s="26" t="s">
        <v>695</v>
      </c>
      <c r="H1969" s="26" t="s">
        <v>4588</v>
      </c>
      <c r="I1969" s="26" t="s">
        <v>103</v>
      </c>
      <c r="J1969" s="26" t="s">
        <v>4499</v>
      </c>
      <c r="K1969" s="26" t="s">
        <v>720</v>
      </c>
      <c r="L1969" s="26" t="s">
        <v>104</v>
      </c>
      <c r="M1969" t="str">
        <f t="shared" si="30"/>
        <v xml:space="preserve">225000001291225291225111000000022680000000000000                    6449711001956ｶ) ﾄｷﾌﾟﾗﾝﾆﾝｸﾞ                                   ﾐﾂｲｽﾐﾄﾓ        ｴ-ﾃｲ-ｴﾑﾋｶﾞｼﾖﾝ  ﾌﾘｺﾐ                                     </v>
      </c>
    </row>
    <row r="1970" spans="2:13" x14ac:dyDescent="0.15">
      <c r="B1970" s="26" t="s">
        <v>4500</v>
      </c>
      <c r="C1970" s="26" t="s">
        <v>676</v>
      </c>
      <c r="D1970" s="26" t="s">
        <v>676</v>
      </c>
      <c r="E1970" s="26" t="s">
        <v>101</v>
      </c>
      <c r="F1970" s="17" t="s">
        <v>677</v>
      </c>
      <c r="G1970" s="26" t="s">
        <v>695</v>
      </c>
      <c r="H1970" s="26" t="s">
        <v>4588</v>
      </c>
      <c r="I1970" s="26" t="s">
        <v>103</v>
      </c>
      <c r="J1970" s="26" t="s">
        <v>4501</v>
      </c>
      <c r="K1970" s="26" t="s">
        <v>720</v>
      </c>
      <c r="L1970" s="26" t="s">
        <v>104</v>
      </c>
      <c r="M1970" t="str">
        <f t="shared" si="30"/>
        <v xml:space="preserve">225000001291225291225111000000022680000000000000                    6449711001957ｶ) ﾄｷﾌﾟﾗﾝﾆﾝｸﾞ                                   ﾐﾂｲｽﾐﾄﾓ        ｴ-ﾃｲ-ｴﾑﾋｶﾞｼﾖﾝ  ﾌﾘｺﾐ                                     </v>
      </c>
    </row>
    <row r="1971" spans="2:13" x14ac:dyDescent="0.15">
      <c r="B1971" s="26" t="s">
        <v>4502</v>
      </c>
      <c r="C1971" s="26" t="s">
        <v>676</v>
      </c>
      <c r="D1971" s="26" t="s">
        <v>676</v>
      </c>
      <c r="E1971" s="26" t="s">
        <v>101</v>
      </c>
      <c r="F1971" s="17" t="s">
        <v>677</v>
      </c>
      <c r="G1971" s="26" t="s">
        <v>695</v>
      </c>
      <c r="H1971" s="26" t="s">
        <v>4588</v>
      </c>
      <c r="I1971" s="26" t="s">
        <v>103</v>
      </c>
      <c r="J1971" s="26" t="s">
        <v>4503</v>
      </c>
      <c r="K1971" s="26" t="s">
        <v>720</v>
      </c>
      <c r="L1971" s="26" t="s">
        <v>104</v>
      </c>
      <c r="M1971" t="str">
        <f t="shared" si="30"/>
        <v xml:space="preserve">225000001291225291225111000000022680000000000000                    6449711001958ｶ) ﾄｷﾌﾟﾗﾝﾆﾝｸﾞ                                   ﾐﾂｲｽﾐﾄﾓ        ｴ-ﾃｲ-ｴﾑﾋｶﾞｼﾖﾝ  ﾌﾘｺﾐ                                     </v>
      </c>
    </row>
    <row r="1972" spans="2:13" x14ac:dyDescent="0.15">
      <c r="B1972" s="26" t="s">
        <v>4504</v>
      </c>
      <c r="C1972" s="26" t="s">
        <v>676</v>
      </c>
      <c r="D1972" s="26" t="s">
        <v>676</v>
      </c>
      <c r="E1972" s="26" t="s">
        <v>101</v>
      </c>
      <c r="F1972" s="17" t="s">
        <v>677</v>
      </c>
      <c r="G1972" s="26" t="s">
        <v>695</v>
      </c>
      <c r="H1972" s="26" t="s">
        <v>4588</v>
      </c>
      <c r="I1972" s="26" t="s">
        <v>103</v>
      </c>
      <c r="J1972" s="26" t="s">
        <v>4505</v>
      </c>
      <c r="K1972" s="26" t="s">
        <v>720</v>
      </c>
      <c r="L1972" s="26" t="s">
        <v>104</v>
      </c>
      <c r="M1972" t="str">
        <f t="shared" si="30"/>
        <v xml:space="preserve">225000001291225291225111000000022680000000000000                    6449711001959ｶ) ﾄｷﾌﾟﾗﾝﾆﾝｸﾞ                                   ﾐﾂｲｽﾐﾄﾓ        ｴ-ﾃｲ-ｴﾑﾋｶﾞｼﾖﾝ  ﾌﾘｺﾐ                                     </v>
      </c>
    </row>
    <row r="1973" spans="2:13" x14ac:dyDescent="0.15">
      <c r="B1973" s="26" t="s">
        <v>4506</v>
      </c>
      <c r="C1973" s="26" t="s">
        <v>676</v>
      </c>
      <c r="D1973" s="26" t="s">
        <v>676</v>
      </c>
      <c r="E1973" s="26" t="s">
        <v>101</v>
      </c>
      <c r="F1973" s="17" t="s">
        <v>677</v>
      </c>
      <c r="G1973" s="26" t="s">
        <v>695</v>
      </c>
      <c r="H1973" s="26" t="s">
        <v>4588</v>
      </c>
      <c r="I1973" s="26" t="s">
        <v>103</v>
      </c>
      <c r="J1973" s="26" t="s">
        <v>4507</v>
      </c>
      <c r="K1973" s="26" t="s">
        <v>720</v>
      </c>
      <c r="L1973" s="26" t="s">
        <v>104</v>
      </c>
      <c r="M1973" t="str">
        <f t="shared" si="30"/>
        <v xml:space="preserve">225000001291225291225111000000022680000000000000                    6449711001960ｶ) ﾄｷﾌﾟﾗﾝﾆﾝｸﾞ                                   ﾐﾂｲｽﾐﾄﾓ        ｴ-ﾃｲ-ｴﾑﾋｶﾞｼﾖﾝ  ﾌﾘｺﾐ                                     </v>
      </c>
    </row>
    <row r="1974" spans="2:13" x14ac:dyDescent="0.15">
      <c r="B1974" s="26" t="s">
        <v>4508</v>
      </c>
      <c r="C1974" s="26" t="s">
        <v>676</v>
      </c>
      <c r="D1974" s="26" t="s">
        <v>676</v>
      </c>
      <c r="E1974" s="26" t="s">
        <v>101</v>
      </c>
      <c r="F1974" s="17" t="s">
        <v>677</v>
      </c>
      <c r="G1974" s="26" t="s">
        <v>695</v>
      </c>
      <c r="H1974" s="26" t="s">
        <v>4588</v>
      </c>
      <c r="I1974" s="26" t="s">
        <v>103</v>
      </c>
      <c r="J1974" s="26" t="s">
        <v>4509</v>
      </c>
      <c r="K1974" s="26" t="s">
        <v>720</v>
      </c>
      <c r="L1974" s="26" t="s">
        <v>104</v>
      </c>
      <c r="M1974" t="str">
        <f t="shared" si="30"/>
        <v xml:space="preserve">225000001291225291225111000000022680000000000000                    6449711001961ｶ) ﾄｷﾌﾟﾗﾝﾆﾝｸﾞ                                   ﾐﾂｲｽﾐﾄﾓ        ｴ-ﾃｲ-ｴﾑﾋｶﾞｼﾖﾝ  ﾌﾘｺﾐ                                     </v>
      </c>
    </row>
    <row r="1975" spans="2:13" x14ac:dyDescent="0.15">
      <c r="B1975" s="26" t="s">
        <v>4510</v>
      </c>
      <c r="C1975" s="26" t="s">
        <v>676</v>
      </c>
      <c r="D1975" s="26" t="s">
        <v>676</v>
      </c>
      <c r="E1975" s="26" t="s">
        <v>101</v>
      </c>
      <c r="F1975" s="17" t="s">
        <v>677</v>
      </c>
      <c r="G1975" s="26" t="s">
        <v>695</v>
      </c>
      <c r="H1975" s="26" t="s">
        <v>4588</v>
      </c>
      <c r="I1975" s="26" t="s">
        <v>103</v>
      </c>
      <c r="J1975" s="26" t="s">
        <v>4511</v>
      </c>
      <c r="K1975" s="26" t="s">
        <v>720</v>
      </c>
      <c r="L1975" s="26" t="s">
        <v>104</v>
      </c>
      <c r="M1975" t="str">
        <f t="shared" si="30"/>
        <v xml:space="preserve">225000001291225291225111000000022680000000000000                    6449711001962ｶ) ﾄｷﾌﾟﾗﾝﾆﾝｸﾞ                                   ﾐﾂｲｽﾐﾄﾓ        ｴ-ﾃｲ-ｴﾑﾋｶﾞｼﾖﾝ  ﾌﾘｺﾐ                                     </v>
      </c>
    </row>
    <row r="1976" spans="2:13" x14ac:dyDescent="0.15">
      <c r="B1976" s="26" t="s">
        <v>4512</v>
      </c>
      <c r="C1976" s="26" t="s">
        <v>676</v>
      </c>
      <c r="D1976" s="26" t="s">
        <v>676</v>
      </c>
      <c r="E1976" s="26" t="s">
        <v>101</v>
      </c>
      <c r="F1976" s="17" t="s">
        <v>677</v>
      </c>
      <c r="G1976" s="26" t="s">
        <v>695</v>
      </c>
      <c r="H1976" s="26" t="s">
        <v>4588</v>
      </c>
      <c r="I1976" s="26" t="s">
        <v>103</v>
      </c>
      <c r="J1976" s="26" t="s">
        <v>4513</v>
      </c>
      <c r="K1976" s="26" t="s">
        <v>720</v>
      </c>
      <c r="L1976" s="26" t="s">
        <v>104</v>
      </c>
      <c r="M1976" t="str">
        <f t="shared" si="30"/>
        <v xml:space="preserve">225000001291225291225111000000022680000000000000                    6449711001963ｶ) ﾄｷﾌﾟﾗﾝﾆﾝｸﾞ                                   ﾐﾂｲｽﾐﾄﾓ        ｴ-ﾃｲ-ｴﾑﾋｶﾞｼﾖﾝ  ﾌﾘｺﾐ                                     </v>
      </c>
    </row>
    <row r="1977" spans="2:13" x14ac:dyDescent="0.15">
      <c r="B1977" s="26" t="s">
        <v>4514</v>
      </c>
      <c r="C1977" s="26" t="s">
        <v>676</v>
      </c>
      <c r="D1977" s="26" t="s">
        <v>676</v>
      </c>
      <c r="E1977" s="26" t="s">
        <v>101</v>
      </c>
      <c r="F1977" s="17" t="s">
        <v>677</v>
      </c>
      <c r="G1977" s="26" t="s">
        <v>695</v>
      </c>
      <c r="H1977" s="26" t="s">
        <v>4588</v>
      </c>
      <c r="I1977" s="26" t="s">
        <v>103</v>
      </c>
      <c r="J1977" s="26" t="s">
        <v>4515</v>
      </c>
      <c r="K1977" s="26" t="s">
        <v>720</v>
      </c>
      <c r="L1977" s="26" t="s">
        <v>104</v>
      </c>
      <c r="M1977" t="str">
        <f t="shared" si="30"/>
        <v xml:space="preserve">225000001291225291225111000000022680000000000000                    6449711001964ｶ) ﾄｷﾌﾟﾗﾝﾆﾝｸﾞ                                   ﾐﾂｲｽﾐﾄﾓ        ｴ-ﾃｲ-ｴﾑﾋｶﾞｼﾖﾝ  ﾌﾘｺﾐ                                     </v>
      </c>
    </row>
    <row r="1978" spans="2:13" x14ac:dyDescent="0.15">
      <c r="B1978" s="26" t="s">
        <v>4516</v>
      </c>
      <c r="C1978" s="26" t="s">
        <v>676</v>
      </c>
      <c r="D1978" s="26" t="s">
        <v>676</v>
      </c>
      <c r="E1978" s="26" t="s">
        <v>101</v>
      </c>
      <c r="F1978" s="17" t="s">
        <v>677</v>
      </c>
      <c r="G1978" s="26" t="s">
        <v>695</v>
      </c>
      <c r="H1978" s="26" t="s">
        <v>4588</v>
      </c>
      <c r="I1978" s="26" t="s">
        <v>103</v>
      </c>
      <c r="J1978" s="26" t="s">
        <v>4517</v>
      </c>
      <c r="K1978" s="26" t="s">
        <v>720</v>
      </c>
      <c r="L1978" s="26" t="s">
        <v>104</v>
      </c>
      <c r="M1978" t="str">
        <f t="shared" si="30"/>
        <v xml:space="preserve">225000001291225291225111000000022680000000000000                    6449711001965ｶ) ﾄｷﾌﾟﾗﾝﾆﾝｸﾞ                                   ﾐﾂｲｽﾐﾄﾓ        ｴ-ﾃｲ-ｴﾑﾋｶﾞｼﾖﾝ  ﾌﾘｺﾐ                                     </v>
      </c>
    </row>
    <row r="1979" spans="2:13" x14ac:dyDescent="0.15">
      <c r="B1979" s="26" t="s">
        <v>4518</v>
      </c>
      <c r="C1979" s="26" t="s">
        <v>676</v>
      </c>
      <c r="D1979" s="26" t="s">
        <v>676</v>
      </c>
      <c r="E1979" s="26" t="s">
        <v>101</v>
      </c>
      <c r="F1979" s="17" t="s">
        <v>677</v>
      </c>
      <c r="G1979" s="26" t="s">
        <v>695</v>
      </c>
      <c r="H1979" s="26" t="s">
        <v>4588</v>
      </c>
      <c r="I1979" s="26" t="s">
        <v>103</v>
      </c>
      <c r="J1979" s="26" t="s">
        <v>4519</v>
      </c>
      <c r="K1979" s="26" t="s">
        <v>720</v>
      </c>
      <c r="L1979" s="26" t="s">
        <v>104</v>
      </c>
      <c r="M1979" t="str">
        <f t="shared" si="30"/>
        <v xml:space="preserve">225000001291225291225111000000022680000000000000                    6449711001966ｶ) ﾄｷﾌﾟﾗﾝﾆﾝｸﾞ                                   ﾐﾂｲｽﾐﾄﾓ        ｴ-ﾃｲ-ｴﾑﾋｶﾞｼﾖﾝ  ﾌﾘｺﾐ                                     </v>
      </c>
    </row>
    <row r="1980" spans="2:13" x14ac:dyDescent="0.15">
      <c r="B1980" s="26" t="s">
        <v>4520</v>
      </c>
      <c r="C1980" s="26" t="s">
        <v>676</v>
      </c>
      <c r="D1980" s="26" t="s">
        <v>676</v>
      </c>
      <c r="E1980" s="26" t="s">
        <v>101</v>
      </c>
      <c r="F1980" s="17" t="s">
        <v>677</v>
      </c>
      <c r="G1980" s="26" t="s">
        <v>695</v>
      </c>
      <c r="H1980" s="26" t="s">
        <v>4588</v>
      </c>
      <c r="I1980" s="26" t="s">
        <v>103</v>
      </c>
      <c r="J1980" s="26" t="s">
        <v>4521</v>
      </c>
      <c r="K1980" s="26" t="s">
        <v>720</v>
      </c>
      <c r="L1980" s="26" t="s">
        <v>104</v>
      </c>
      <c r="M1980" t="str">
        <f t="shared" si="30"/>
        <v xml:space="preserve">225000001291225291225111000000022680000000000000                    6449711001967ｶ) ﾄｷﾌﾟﾗﾝﾆﾝｸﾞ                                   ﾐﾂｲｽﾐﾄﾓ        ｴ-ﾃｲ-ｴﾑﾋｶﾞｼﾖﾝ  ﾌﾘｺﾐ                                     </v>
      </c>
    </row>
    <row r="1981" spans="2:13" x14ac:dyDescent="0.15">
      <c r="B1981" s="26" t="s">
        <v>4522</v>
      </c>
      <c r="C1981" s="26" t="s">
        <v>676</v>
      </c>
      <c r="D1981" s="26" t="s">
        <v>676</v>
      </c>
      <c r="E1981" s="26" t="s">
        <v>101</v>
      </c>
      <c r="F1981" s="17" t="s">
        <v>677</v>
      </c>
      <c r="G1981" s="26" t="s">
        <v>695</v>
      </c>
      <c r="H1981" s="26" t="s">
        <v>4588</v>
      </c>
      <c r="I1981" s="26" t="s">
        <v>103</v>
      </c>
      <c r="J1981" s="26" t="s">
        <v>4523</v>
      </c>
      <c r="K1981" s="26" t="s">
        <v>720</v>
      </c>
      <c r="L1981" s="26" t="s">
        <v>104</v>
      </c>
      <c r="M1981" t="str">
        <f t="shared" si="30"/>
        <v xml:space="preserve">225000001291225291225111000000022680000000000000                    6449711001968ｶ) ﾄｷﾌﾟﾗﾝﾆﾝｸﾞ                                   ﾐﾂｲｽﾐﾄﾓ        ｴ-ﾃｲ-ｴﾑﾋｶﾞｼﾖﾝ  ﾌﾘｺﾐ                                     </v>
      </c>
    </row>
    <row r="1982" spans="2:13" x14ac:dyDescent="0.15">
      <c r="B1982" s="26" t="s">
        <v>4524</v>
      </c>
      <c r="C1982" s="26" t="s">
        <v>676</v>
      </c>
      <c r="D1982" s="26" t="s">
        <v>676</v>
      </c>
      <c r="E1982" s="26" t="s">
        <v>101</v>
      </c>
      <c r="F1982" s="17" t="s">
        <v>677</v>
      </c>
      <c r="G1982" s="26" t="s">
        <v>695</v>
      </c>
      <c r="H1982" s="26" t="s">
        <v>4588</v>
      </c>
      <c r="I1982" s="26" t="s">
        <v>103</v>
      </c>
      <c r="J1982" s="26" t="s">
        <v>4525</v>
      </c>
      <c r="K1982" s="26" t="s">
        <v>720</v>
      </c>
      <c r="L1982" s="26" t="s">
        <v>104</v>
      </c>
      <c r="M1982" t="str">
        <f t="shared" si="30"/>
        <v xml:space="preserve">225000001291225291225111000000022680000000000000                    6449711001969ｶ) ﾄｷﾌﾟﾗﾝﾆﾝｸﾞ                                   ﾐﾂｲｽﾐﾄﾓ        ｴ-ﾃｲ-ｴﾑﾋｶﾞｼﾖﾝ  ﾌﾘｺﾐ                                     </v>
      </c>
    </row>
    <row r="1983" spans="2:13" x14ac:dyDescent="0.15">
      <c r="B1983" s="26" t="s">
        <v>4526</v>
      </c>
      <c r="C1983" s="26" t="s">
        <v>676</v>
      </c>
      <c r="D1983" s="26" t="s">
        <v>676</v>
      </c>
      <c r="E1983" s="26" t="s">
        <v>101</v>
      </c>
      <c r="F1983" s="17" t="s">
        <v>677</v>
      </c>
      <c r="G1983" s="26" t="s">
        <v>695</v>
      </c>
      <c r="H1983" s="26" t="s">
        <v>4588</v>
      </c>
      <c r="I1983" s="26" t="s">
        <v>103</v>
      </c>
      <c r="J1983" s="26" t="s">
        <v>4527</v>
      </c>
      <c r="K1983" s="26" t="s">
        <v>720</v>
      </c>
      <c r="L1983" s="26" t="s">
        <v>104</v>
      </c>
      <c r="M1983" t="str">
        <f t="shared" si="30"/>
        <v xml:space="preserve">225000001291225291225111000000022680000000000000                    6449711001970ｶ) ﾄｷﾌﾟﾗﾝﾆﾝｸﾞ                                   ﾐﾂｲｽﾐﾄﾓ        ｴ-ﾃｲ-ｴﾑﾋｶﾞｼﾖﾝ  ﾌﾘｺﾐ                                     </v>
      </c>
    </row>
    <row r="1984" spans="2:13" x14ac:dyDescent="0.15">
      <c r="B1984" s="26" t="s">
        <v>4528</v>
      </c>
      <c r="C1984" s="26" t="s">
        <v>676</v>
      </c>
      <c r="D1984" s="26" t="s">
        <v>676</v>
      </c>
      <c r="E1984" s="26" t="s">
        <v>101</v>
      </c>
      <c r="F1984" s="17" t="s">
        <v>677</v>
      </c>
      <c r="G1984" s="26" t="s">
        <v>695</v>
      </c>
      <c r="H1984" s="26" t="s">
        <v>4588</v>
      </c>
      <c r="I1984" s="26" t="s">
        <v>103</v>
      </c>
      <c r="J1984" s="26" t="s">
        <v>4529</v>
      </c>
      <c r="K1984" s="26" t="s">
        <v>720</v>
      </c>
      <c r="L1984" s="26" t="s">
        <v>104</v>
      </c>
      <c r="M1984" t="str">
        <f t="shared" si="30"/>
        <v xml:space="preserve">225000001291225291225111000000022680000000000000                    6449711001971ｶ) ﾄｷﾌﾟﾗﾝﾆﾝｸﾞ                                   ﾐﾂｲｽﾐﾄﾓ        ｴ-ﾃｲ-ｴﾑﾋｶﾞｼﾖﾝ  ﾌﾘｺﾐ                                     </v>
      </c>
    </row>
    <row r="1985" spans="2:13" x14ac:dyDescent="0.15">
      <c r="B1985" s="26" t="s">
        <v>4530</v>
      </c>
      <c r="C1985" s="26" t="s">
        <v>676</v>
      </c>
      <c r="D1985" s="26" t="s">
        <v>676</v>
      </c>
      <c r="E1985" s="26" t="s">
        <v>101</v>
      </c>
      <c r="F1985" s="17" t="s">
        <v>677</v>
      </c>
      <c r="G1985" s="26" t="s">
        <v>695</v>
      </c>
      <c r="H1985" s="26" t="s">
        <v>4588</v>
      </c>
      <c r="I1985" s="26" t="s">
        <v>103</v>
      </c>
      <c r="J1985" s="26" t="s">
        <v>4531</v>
      </c>
      <c r="K1985" s="26" t="s">
        <v>720</v>
      </c>
      <c r="L1985" s="26" t="s">
        <v>104</v>
      </c>
      <c r="M1985" t="str">
        <f t="shared" si="30"/>
        <v xml:space="preserve">225000001291225291225111000000022680000000000000                    6449711001972ｶ) ﾄｷﾌﾟﾗﾝﾆﾝｸﾞ                                   ﾐﾂｲｽﾐﾄﾓ        ｴ-ﾃｲ-ｴﾑﾋｶﾞｼﾖﾝ  ﾌﾘｺﾐ                                     </v>
      </c>
    </row>
    <row r="1986" spans="2:13" x14ac:dyDescent="0.15">
      <c r="B1986" s="26" t="s">
        <v>4532</v>
      </c>
      <c r="C1986" s="26" t="s">
        <v>676</v>
      </c>
      <c r="D1986" s="26" t="s">
        <v>676</v>
      </c>
      <c r="E1986" s="26" t="s">
        <v>101</v>
      </c>
      <c r="F1986" s="17" t="s">
        <v>677</v>
      </c>
      <c r="G1986" s="26" t="s">
        <v>695</v>
      </c>
      <c r="H1986" s="26" t="s">
        <v>4588</v>
      </c>
      <c r="I1986" s="26" t="s">
        <v>103</v>
      </c>
      <c r="J1986" s="26" t="s">
        <v>4533</v>
      </c>
      <c r="K1986" s="26" t="s">
        <v>720</v>
      </c>
      <c r="L1986" s="26" t="s">
        <v>104</v>
      </c>
      <c r="M1986" t="str">
        <f t="shared" si="30"/>
        <v xml:space="preserve">225000001291225291225111000000022680000000000000                    6449711001973ｶ) ﾄｷﾌﾟﾗﾝﾆﾝｸﾞ                                   ﾐﾂｲｽﾐﾄﾓ        ｴ-ﾃｲ-ｴﾑﾋｶﾞｼﾖﾝ  ﾌﾘｺﾐ                                     </v>
      </c>
    </row>
    <row r="1987" spans="2:13" x14ac:dyDescent="0.15">
      <c r="B1987" s="26" t="s">
        <v>4534</v>
      </c>
      <c r="C1987" s="26" t="s">
        <v>676</v>
      </c>
      <c r="D1987" s="26" t="s">
        <v>676</v>
      </c>
      <c r="E1987" s="26" t="s">
        <v>101</v>
      </c>
      <c r="F1987" s="17" t="s">
        <v>677</v>
      </c>
      <c r="G1987" s="26" t="s">
        <v>695</v>
      </c>
      <c r="H1987" s="26" t="s">
        <v>4588</v>
      </c>
      <c r="I1987" s="26" t="s">
        <v>103</v>
      </c>
      <c r="J1987" s="26" t="s">
        <v>4535</v>
      </c>
      <c r="K1987" s="26" t="s">
        <v>720</v>
      </c>
      <c r="L1987" s="26" t="s">
        <v>104</v>
      </c>
      <c r="M1987" t="str">
        <f t="shared" si="30"/>
        <v xml:space="preserve">225000001291225291225111000000022680000000000000                    6449711001974ｶ) ﾄｷﾌﾟﾗﾝﾆﾝｸﾞ                                   ﾐﾂｲｽﾐﾄﾓ        ｴ-ﾃｲ-ｴﾑﾋｶﾞｼﾖﾝ  ﾌﾘｺﾐ                                     </v>
      </c>
    </row>
    <row r="1988" spans="2:13" x14ac:dyDescent="0.15">
      <c r="B1988" s="26" t="s">
        <v>4536</v>
      </c>
      <c r="C1988" s="26" t="s">
        <v>676</v>
      </c>
      <c r="D1988" s="26" t="s">
        <v>676</v>
      </c>
      <c r="E1988" s="26" t="s">
        <v>101</v>
      </c>
      <c r="F1988" s="17" t="s">
        <v>677</v>
      </c>
      <c r="G1988" s="26" t="s">
        <v>695</v>
      </c>
      <c r="H1988" s="26" t="s">
        <v>4588</v>
      </c>
      <c r="I1988" s="26" t="s">
        <v>103</v>
      </c>
      <c r="J1988" s="26" t="s">
        <v>4537</v>
      </c>
      <c r="K1988" s="26" t="s">
        <v>720</v>
      </c>
      <c r="L1988" s="26" t="s">
        <v>104</v>
      </c>
      <c r="M1988" t="str">
        <f t="shared" si="30"/>
        <v xml:space="preserve">225000001291225291225111000000022680000000000000                    6449711001975ｶ) ﾄｷﾌﾟﾗﾝﾆﾝｸﾞ                                   ﾐﾂｲｽﾐﾄﾓ        ｴ-ﾃｲ-ｴﾑﾋｶﾞｼﾖﾝ  ﾌﾘｺﾐ                                     </v>
      </c>
    </row>
    <row r="1989" spans="2:13" x14ac:dyDescent="0.15">
      <c r="B1989" s="26" t="s">
        <v>4538</v>
      </c>
      <c r="C1989" s="26" t="s">
        <v>676</v>
      </c>
      <c r="D1989" s="26" t="s">
        <v>676</v>
      </c>
      <c r="E1989" s="26" t="s">
        <v>101</v>
      </c>
      <c r="F1989" s="17" t="s">
        <v>677</v>
      </c>
      <c r="G1989" s="26" t="s">
        <v>695</v>
      </c>
      <c r="H1989" s="26" t="s">
        <v>4588</v>
      </c>
      <c r="I1989" s="26" t="s">
        <v>103</v>
      </c>
      <c r="J1989" s="26" t="s">
        <v>4539</v>
      </c>
      <c r="K1989" s="26" t="s">
        <v>720</v>
      </c>
      <c r="L1989" s="26" t="s">
        <v>104</v>
      </c>
      <c r="M1989" t="str">
        <f t="shared" si="30"/>
        <v xml:space="preserve">225000001291225291225111000000022680000000000000                    6449711001976ｶ) ﾄｷﾌﾟﾗﾝﾆﾝｸﾞ                                   ﾐﾂｲｽﾐﾄﾓ        ｴ-ﾃｲ-ｴﾑﾋｶﾞｼﾖﾝ  ﾌﾘｺﾐ                                     </v>
      </c>
    </row>
    <row r="1990" spans="2:13" x14ac:dyDescent="0.15">
      <c r="B1990" s="26" t="s">
        <v>4540</v>
      </c>
      <c r="C1990" s="26" t="s">
        <v>676</v>
      </c>
      <c r="D1990" s="26" t="s">
        <v>676</v>
      </c>
      <c r="E1990" s="26" t="s">
        <v>101</v>
      </c>
      <c r="F1990" s="17" t="s">
        <v>677</v>
      </c>
      <c r="G1990" s="26" t="s">
        <v>695</v>
      </c>
      <c r="H1990" s="26" t="s">
        <v>4588</v>
      </c>
      <c r="I1990" s="26" t="s">
        <v>103</v>
      </c>
      <c r="J1990" s="26" t="s">
        <v>4541</v>
      </c>
      <c r="K1990" s="26" t="s">
        <v>720</v>
      </c>
      <c r="L1990" s="26" t="s">
        <v>104</v>
      </c>
      <c r="M1990" t="str">
        <f t="shared" si="30"/>
        <v xml:space="preserve">225000001291225291225111000000022680000000000000                    6449711001977ｶ) ﾄｷﾌﾟﾗﾝﾆﾝｸﾞ                                   ﾐﾂｲｽﾐﾄﾓ        ｴ-ﾃｲ-ｴﾑﾋｶﾞｼﾖﾝ  ﾌﾘｺﾐ                                     </v>
      </c>
    </row>
    <row r="1991" spans="2:13" x14ac:dyDescent="0.15">
      <c r="B1991" s="26" t="s">
        <v>4542</v>
      </c>
      <c r="C1991" s="26" t="s">
        <v>676</v>
      </c>
      <c r="D1991" s="26" t="s">
        <v>676</v>
      </c>
      <c r="E1991" s="26" t="s">
        <v>101</v>
      </c>
      <c r="F1991" s="17" t="s">
        <v>677</v>
      </c>
      <c r="G1991" s="26" t="s">
        <v>695</v>
      </c>
      <c r="H1991" s="26" t="s">
        <v>4588</v>
      </c>
      <c r="I1991" s="26" t="s">
        <v>103</v>
      </c>
      <c r="J1991" s="26" t="s">
        <v>4543</v>
      </c>
      <c r="K1991" s="26" t="s">
        <v>720</v>
      </c>
      <c r="L1991" s="26" t="s">
        <v>104</v>
      </c>
      <c r="M1991" t="str">
        <f t="shared" si="30"/>
        <v xml:space="preserve">225000001291225291225111000000022680000000000000                    6449711001978ｶ) ﾄｷﾌﾟﾗﾝﾆﾝｸﾞ                                   ﾐﾂｲｽﾐﾄﾓ        ｴ-ﾃｲ-ｴﾑﾋｶﾞｼﾖﾝ  ﾌﾘｺﾐ                                     </v>
      </c>
    </row>
    <row r="1992" spans="2:13" x14ac:dyDescent="0.15">
      <c r="B1992" s="26" t="s">
        <v>4544</v>
      </c>
      <c r="C1992" s="26" t="s">
        <v>676</v>
      </c>
      <c r="D1992" s="26" t="s">
        <v>676</v>
      </c>
      <c r="E1992" s="26" t="s">
        <v>101</v>
      </c>
      <c r="F1992" s="17" t="s">
        <v>677</v>
      </c>
      <c r="G1992" s="26" t="s">
        <v>695</v>
      </c>
      <c r="H1992" s="26" t="s">
        <v>4588</v>
      </c>
      <c r="I1992" s="26" t="s">
        <v>103</v>
      </c>
      <c r="J1992" s="26" t="s">
        <v>4545</v>
      </c>
      <c r="K1992" s="26" t="s">
        <v>720</v>
      </c>
      <c r="L1992" s="26" t="s">
        <v>104</v>
      </c>
      <c r="M1992" t="str">
        <f t="shared" si="30"/>
        <v xml:space="preserve">225000001291225291225111000000022680000000000000                    6449711001979ｶ) ﾄｷﾌﾟﾗﾝﾆﾝｸﾞ                                   ﾐﾂｲｽﾐﾄﾓ        ｴ-ﾃｲ-ｴﾑﾋｶﾞｼﾖﾝ  ﾌﾘｺﾐ                                     </v>
      </c>
    </row>
    <row r="1993" spans="2:13" x14ac:dyDescent="0.15">
      <c r="B1993" s="26" t="s">
        <v>4546</v>
      </c>
      <c r="C1993" s="26" t="s">
        <v>676</v>
      </c>
      <c r="D1993" s="26" t="s">
        <v>676</v>
      </c>
      <c r="E1993" s="26" t="s">
        <v>101</v>
      </c>
      <c r="F1993" s="17" t="s">
        <v>677</v>
      </c>
      <c r="G1993" s="26" t="s">
        <v>695</v>
      </c>
      <c r="H1993" s="26" t="s">
        <v>4588</v>
      </c>
      <c r="I1993" s="26" t="s">
        <v>103</v>
      </c>
      <c r="J1993" s="26" t="s">
        <v>4547</v>
      </c>
      <c r="K1993" s="26" t="s">
        <v>720</v>
      </c>
      <c r="L1993" s="26" t="s">
        <v>104</v>
      </c>
      <c r="M1993" t="str">
        <f t="shared" si="30"/>
        <v xml:space="preserve">225000001291225291225111000000022680000000000000                    6449711001980ｶ) ﾄｷﾌﾟﾗﾝﾆﾝｸﾞ                                   ﾐﾂｲｽﾐﾄﾓ        ｴ-ﾃｲ-ｴﾑﾋｶﾞｼﾖﾝ  ﾌﾘｺﾐ                                     </v>
      </c>
    </row>
    <row r="1994" spans="2:13" x14ac:dyDescent="0.15">
      <c r="B1994" s="26" t="s">
        <v>4548</v>
      </c>
      <c r="C1994" s="26" t="s">
        <v>676</v>
      </c>
      <c r="D1994" s="26" t="s">
        <v>676</v>
      </c>
      <c r="E1994" s="26" t="s">
        <v>101</v>
      </c>
      <c r="F1994" s="17" t="s">
        <v>677</v>
      </c>
      <c r="G1994" s="26" t="s">
        <v>695</v>
      </c>
      <c r="H1994" s="26" t="s">
        <v>4588</v>
      </c>
      <c r="I1994" s="26" t="s">
        <v>103</v>
      </c>
      <c r="J1994" s="26" t="s">
        <v>4549</v>
      </c>
      <c r="K1994" s="26" t="s">
        <v>720</v>
      </c>
      <c r="L1994" s="26" t="s">
        <v>104</v>
      </c>
      <c r="M1994" t="str">
        <f t="shared" si="30"/>
        <v xml:space="preserve">225000001291225291225111000000022680000000000000                    6449711001981ｶ) ﾄｷﾌﾟﾗﾝﾆﾝｸﾞ                                   ﾐﾂｲｽﾐﾄﾓ        ｴ-ﾃｲ-ｴﾑﾋｶﾞｼﾖﾝ  ﾌﾘｺﾐ                                     </v>
      </c>
    </row>
    <row r="1995" spans="2:13" x14ac:dyDescent="0.15">
      <c r="B1995" s="26" t="s">
        <v>4550</v>
      </c>
      <c r="C1995" s="26" t="s">
        <v>676</v>
      </c>
      <c r="D1995" s="26" t="s">
        <v>676</v>
      </c>
      <c r="E1995" s="26" t="s">
        <v>101</v>
      </c>
      <c r="F1995" s="17" t="s">
        <v>677</v>
      </c>
      <c r="G1995" s="26" t="s">
        <v>695</v>
      </c>
      <c r="H1995" s="26" t="s">
        <v>4588</v>
      </c>
      <c r="I1995" s="26" t="s">
        <v>103</v>
      </c>
      <c r="J1995" s="26" t="s">
        <v>4551</v>
      </c>
      <c r="K1995" s="26" t="s">
        <v>720</v>
      </c>
      <c r="L1995" s="26" t="s">
        <v>104</v>
      </c>
      <c r="M1995" t="str">
        <f t="shared" si="30"/>
        <v xml:space="preserve">225000001291225291225111000000022680000000000000                    6449711001982ｶ) ﾄｷﾌﾟﾗﾝﾆﾝｸﾞ                                   ﾐﾂｲｽﾐﾄﾓ        ｴ-ﾃｲ-ｴﾑﾋｶﾞｼﾖﾝ  ﾌﾘｺﾐ                                     </v>
      </c>
    </row>
    <row r="1996" spans="2:13" x14ac:dyDescent="0.15">
      <c r="B1996" s="26" t="s">
        <v>4552</v>
      </c>
      <c r="C1996" s="26" t="s">
        <v>676</v>
      </c>
      <c r="D1996" s="26" t="s">
        <v>676</v>
      </c>
      <c r="E1996" s="26" t="s">
        <v>101</v>
      </c>
      <c r="F1996" s="17" t="s">
        <v>677</v>
      </c>
      <c r="G1996" s="26" t="s">
        <v>695</v>
      </c>
      <c r="H1996" s="26" t="s">
        <v>4588</v>
      </c>
      <c r="I1996" s="26" t="s">
        <v>103</v>
      </c>
      <c r="J1996" s="26" t="s">
        <v>4553</v>
      </c>
      <c r="K1996" s="26" t="s">
        <v>720</v>
      </c>
      <c r="L1996" s="26" t="s">
        <v>104</v>
      </c>
      <c r="M1996" t="str">
        <f t="shared" si="30"/>
        <v xml:space="preserve">225000001291225291225111000000022680000000000000                    6449711001983ｶ) ﾄｷﾌﾟﾗﾝﾆﾝｸﾞ                                   ﾐﾂｲｽﾐﾄﾓ        ｴ-ﾃｲ-ｴﾑﾋｶﾞｼﾖﾝ  ﾌﾘｺﾐ                                     </v>
      </c>
    </row>
    <row r="1997" spans="2:13" x14ac:dyDescent="0.15">
      <c r="B1997" s="26" t="s">
        <v>4554</v>
      </c>
      <c r="C1997" s="26" t="s">
        <v>676</v>
      </c>
      <c r="D1997" s="26" t="s">
        <v>676</v>
      </c>
      <c r="E1997" s="26" t="s">
        <v>101</v>
      </c>
      <c r="F1997" s="17" t="s">
        <v>677</v>
      </c>
      <c r="G1997" s="26" t="s">
        <v>695</v>
      </c>
      <c r="H1997" s="26" t="s">
        <v>4588</v>
      </c>
      <c r="I1997" s="26" t="s">
        <v>103</v>
      </c>
      <c r="J1997" s="26" t="s">
        <v>4555</v>
      </c>
      <c r="K1997" s="26" t="s">
        <v>720</v>
      </c>
      <c r="L1997" s="26" t="s">
        <v>104</v>
      </c>
      <c r="M1997" t="str">
        <f t="shared" si="30"/>
        <v xml:space="preserve">225000001291225291225111000000022680000000000000                    6449711001984ｶ) ﾄｷﾌﾟﾗﾝﾆﾝｸﾞ                                   ﾐﾂｲｽﾐﾄﾓ        ｴ-ﾃｲ-ｴﾑﾋｶﾞｼﾖﾝ  ﾌﾘｺﾐ                                     </v>
      </c>
    </row>
    <row r="1998" spans="2:13" x14ac:dyDescent="0.15">
      <c r="B1998" s="26" t="s">
        <v>4556</v>
      </c>
      <c r="C1998" s="26" t="s">
        <v>676</v>
      </c>
      <c r="D1998" s="26" t="s">
        <v>676</v>
      </c>
      <c r="E1998" s="26" t="s">
        <v>101</v>
      </c>
      <c r="F1998" s="17" t="s">
        <v>677</v>
      </c>
      <c r="G1998" s="26" t="s">
        <v>695</v>
      </c>
      <c r="H1998" s="26" t="s">
        <v>4588</v>
      </c>
      <c r="I1998" s="26" t="s">
        <v>103</v>
      </c>
      <c r="J1998" s="26" t="s">
        <v>4557</v>
      </c>
      <c r="K1998" s="26" t="s">
        <v>720</v>
      </c>
      <c r="L1998" s="26" t="s">
        <v>104</v>
      </c>
      <c r="M1998" t="str">
        <f t="shared" si="30"/>
        <v xml:space="preserve">225000001291225291225111000000022680000000000000                    6449711001985ｶ) ﾄｷﾌﾟﾗﾝﾆﾝｸﾞ                                   ﾐﾂｲｽﾐﾄﾓ        ｴ-ﾃｲ-ｴﾑﾋｶﾞｼﾖﾝ  ﾌﾘｺﾐ                                     </v>
      </c>
    </row>
    <row r="1999" spans="2:13" x14ac:dyDescent="0.15">
      <c r="B1999" s="26" t="s">
        <v>4558</v>
      </c>
      <c r="C1999" s="26" t="s">
        <v>676</v>
      </c>
      <c r="D1999" s="26" t="s">
        <v>676</v>
      </c>
      <c r="E1999" s="26" t="s">
        <v>101</v>
      </c>
      <c r="F1999" s="17" t="s">
        <v>677</v>
      </c>
      <c r="G1999" s="26" t="s">
        <v>695</v>
      </c>
      <c r="H1999" s="26" t="s">
        <v>4588</v>
      </c>
      <c r="I1999" s="26" t="s">
        <v>103</v>
      </c>
      <c r="J1999" s="26" t="s">
        <v>4559</v>
      </c>
      <c r="K1999" s="26" t="s">
        <v>720</v>
      </c>
      <c r="L1999" s="26" t="s">
        <v>104</v>
      </c>
      <c r="M1999" t="str">
        <f t="shared" ref="M1999:M2013" si="31">"225000001291225291225111000000022680000000000000                    644971"&amp;J1999&amp;"ｶ)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6449711001986ｶ) ﾄｷﾌﾟﾗﾝﾆﾝｸﾞ                                   ﾐﾂｲｽﾐﾄﾓ        ｴ-ﾃｲ-ｴﾑﾋｶﾞｼﾖﾝ  ﾌﾘｺﾐ                                     </v>
      </c>
    </row>
    <row r="2000" spans="2:13" x14ac:dyDescent="0.15">
      <c r="B2000" s="26" t="s">
        <v>4560</v>
      </c>
      <c r="C2000" s="26" t="s">
        <v>676</v>
      </c>
      <c r="D2000" s="26" t="s">
        <v>676</v>
      </c>
      <c r="E2000" s="26" t="s">
        <v>101</v>
      </c>
      <c r="F2000" s="17" t="s">
        <v>677</v>
      </c>
      <c r="G2000" s="26" t="s">
        <v>695</v>
      </c>
      <c r="H2000" s="26" t="s">
        <v>4588</v>
      </c>
      <c r="I2000" s="26" t="s">
        <v>103</v>
      </c>
      <c r="J2000" s="26" t="s">
        <v>4561</v>
      </c>
      <c r="K2000" s="26" t="s">
        <v>720</v>
      </c>
      <c r="L2000" s="26" t="s">
        <v>104</v>
      </c>
      <c r="M2000" t="str">
        <f t="shared" si="31"/>
        <v xml:space="preserve">225000001291225291225111000000022680000000000000                    6449711001987ｶ) ﾄｷﾌﾟﾗﾝﾆﾝｸﾞ                                   ﾐﾂｲｽﾐﾄﾓ        ｴ-ﾃｲ-ｴﾑﾋｶﾞｼﾖﾝ  ﾌﾘｺﾐ                                     </v>
      </c>
    </row>
    <row r="2001" spans="2:13" x14ac:dyDescent="0.15">
      <c r="B2001" s="26" t="s">
        <v>4562</v>
      </c>
      <c r="C2001" s="26" t="s">
        <v>676</v>
      </c>
      <c r="D2001" s="26" t="s">
        <v>676</v>
      </c>
      <c r="E2001" s="26" t="s">
        <v>101</v>
      </c>
      <c r="F2001" s="17" t="s">
        <v>677</v>
      </c>
      <c r="G2001" s="26" t="s">
        <v>695</v>
      </c>
      <c r="H2001" s="26" t="s">
        <v>4588</v>
      </c>
      <c r="I2001" s="26" t="s">
        <v>103</v>
      </c>
      <c r="J2001" s="26" t="s">
        <v>4563</v>
      </c>
      <c r="K2001" s="26" t="s">
        <v>720</v>
      </c>
      <c r="L2001" s="26" t="s">
        <v>104</v>
      </c>
      <c r="M2001" t="str">
        <f t="shared" si="31"/>
        <v xml:space="preserve">225000001291225291225111000000022680000000000000                    6449711001988ｶ) ﾄｷﾌﾟﾗﾝﾆﾝｸﾞ                                   ﾐﾂｲｽﾐﾄﾓ        ｴ-ﾃｲ-ｴﾑﾋｶﾞｼﾖﾝ  ﾌﾘｺﾐ                                     </v>
      </c>
    </row>
    <row r="2002" spans="2:13" x14ac:dyDescent="0.15">
      <c r="B2002" s="26" t="s">
        <v>4564</v>
      </c>
      <c r="C2002" s="26" t="s">
        <v>676</v>
      </c>
      <c r="D2002" s="26" t="s">
        <v>676</v>
      </c>
      <c r="E2002" s="26" t="s">
        <v>101</v>
      </c>
      <c r="F2002" s="17" t="s">
        <v>677</v>
      </c>
      <c r="G2002" s="26" t="s">
        <v>695</v>
      </c>
      <c r="H2002" s="26" t="s">
        <v>4588</v>
      </c>
      <c r="I2002" s="26" t="s">
        <v>103</v>
      </c>
      <c r="J2002" s="26" t="s">
        <v>4565</v>
      </c>
      <c r="K2002" s="26" t="s">
        <v>720</v>
      </c>
      <c r="L2002" s="26" t="s">
        <v>104</v>
      </c>
      <c r="M2002" t="str">
        <f t="shared" si="31"/>
        <v xml:space="preserve">225000001291225291225111000000022680000000000000                    6449711001989ｶ) ﾄｷﾌﾟﾗﾝﾆﾝｸﾞ                                   ﾐﾂｲｽﾐﾄﾓ        ｴ-ﾃｲ-ｴﾑﾋｶﾞｼﾖﾝ  ﾌﾘｺﾐ                                     </v>
      </c>
    </row>
    <row r="2003" spans="2:13" x14ac:dyDescent="0.15">
      <c r="B2003" s="26" t="s">
        <v>4566</v>
      </c>
      <c r="C2003" s="26" t="s">
        <v>676</v>
      </c>
      <c r="D2003" s="26" t="s">
        <v>676</v>
      </c>
      <c r="E2003" s="26" t="s">
        <v>101</v>
      </c>
      <c r="F2003" s="17" t="s">
        <v>677</v>
      </c>
      <c r="G2003" s="26" t="s">
        <v>695</v>
      </c>
      <c r="H2003" s="26" t="s">
        <v>4588</v>
      </c>
      <c r="I2003" s="26" t="s">
        <v>103</v>
      </c>
      <c r="J2003" s="26" t="s">
        <v>4567</v>
      </c>
      <c r="K2003" s="26" t="s">
        <v>720</v>
      </c>
      <c r="L2003" s="26" t="s">
        <v>104</v>
      </c>
      <c r="M2003" t="str">
        <f t="shared" si="31"/>
        <v xml:space="preserve">225000001291225291225111000000022680000000000000                    6449711001990ｶ) ﾄｷﾌﾟﾗﾝﾆﾝｸﾞ                                   ﾐﾂｲｽﾐﾄﾓ        ｴ-ﾃｲ-ｴﾑﾋｶﾞｼﾖﾝ  ﾌﾘｺﾐ                                     </v>
      </c>
    </row>
    <row r="2004" spans="2:13" x14ac:dyDescent="0.15">
      <c r="B2004" s="26" t="s">
        <v>4568</v>
      </c>
      <c r="C2004" s="26" t="s">
        <v>676</v>
      </c>
      <c r="D2004" s="26" t="s">
        <v>676</v>
      </c>
      <c r="E2004" s="26" t="s">
        <v>101</v>
      </c>
      <c r="F2004" s="17" t="s">
        <v>677</v>
      </c>
      <c r="G2004" s="26" t="s">
        <v>695</v>
      </c>
      <c r="H2004" s="26" t="s">
        <v>4588</v>
      </c>
      <c r="I2004" s="26" t="s">
        <v>103</v>
      </c>
      <c r="J2004" s="26" t="s">
        <v>4569</v>
      </c>
      <c r="K2004" s="26" t="s">
        <v>720</v>
      </c>
      <c r="L2004" s="26" t="s">
        <v>104</v>
      </c>
      <c r="M2004" t="str">
        <f t="shared" si="31"/>
        <v xml:space="preserve">225000001291225291225111000000022680000000000000                    6449711001991ｶ) ﾄｷﾌﾟﾗﾝﾆﾝｸﾞ                                   ﾐﾂｲｽﾐﾄﾓ        ｴ-ﾃｲ-ｴﾑﾋｶﾞｼﾖﾝ  ﾌﾘｺﾐ                                     </v>
      </c>
    </row>
    <row r="2005" spans="2:13" x14ac:dyDescent="0.15">
      <c r="B2005" s="26" t="s">
        <v>4570</v>
      </c>
      <c r="C2005" s="26" t="s">
        <v>676</v>
      </c>
      <c r="D2005" s="26" t="s">
        <v>676</v>
      </c>
      <c r="E2005" s="26" t="s">
        <v>101</v>
      </c>
      <c r="F2005" s="17" t="s">
        <v>677</v>
      </c>
      <c r="G2005" s="26" t="s">
        <v>695</v>
      </c>
      <c r="H2005" s="26" t="s">
        <v>4588</v>
      </c>
      <c r="I2005" s="26" t="s">
        <v>103</v>
      </c>
      <c r="J2005" s="26" t="s">
        <v>4571</v>
      </c>
      <c r="K2005" s="26" t="s">
        <v>720</v>
      </c>
      <c r="L2005" s="26" t="s">
        <v>104</v>
      </c>
      <c r="M2005" t="str">
        <f t="shared" si="31"/>
        <v xml:space="preserve">225000001291225291225111000000022680000000000000                    6449711001992ｶ) ﾄｷﾌﾟﾗﾝﾆﾝｸﾞ                                   ﾐﾂｲｽﾐﾄﾓ        ｴ-ﾃｲ-ｴﾑﾋｶﾞｼﾖﾝ  ﾌﾘｺﾐ                                     </v>
      </c>
    </row>
    <row r="2006" spans="2:13" x14ac:dyDescent="0.15">
      <c r="B2006" s="26" t="s">
        <v>4572</v>
      </c>
      <c r="C2006" s="26" t="s">
        <v>676</v>
      </c>
      <c r="D2006" s="26" t="s">
        <v>676</v>
      </c>
      <c r="E2006" s="26" t="s">
        <v>101</v>
      </c>
      <c r="F2006" s="17" t="s">
        <v>677</v>
      </c>
      <c r="G2006" s="26" t="s">
        <v>695</v>
      </c>
      <c r="H2006" s="26" t="s">
        <v>4588</v>
      </c>
      <c r="I2006" s="26" t="s">
        <v>103</v>
      </c>
      <c r="J2006" s="26" t="s">
        <v>4573</v>
      </c>
      <c r="K2006" s="26" t="s">
        <v>720</v>
      </c>
      <c r="L2006" s="26" t="s">
        <v>104</v>
      </c>
      <c r="M2006" t="str">
        <f t="shared" si="31"/>
        <v xml:space="preserve">225000001291225291225111000000022680000000000000                    6449711001993ｶ) ﾄｷﾌﾟﾗﾝﾆﾝｸﾞ                                   ﾐﾂｲｽﾐﾄﾓ        ｴ-ﾃｲ-ｴﾑﾋｶﾞｼﾖﾝ  ﾌﾘｺﾐ                                     </v>
      </c>
    </row>
    <row r="2007" spans="2:13" x14ac:dyDescent="0.15">
      <c r="B2007" s="26" t="s">
        <v>4574</v>
      </c>
      <c r="C2007" s="26" t="s">
        <v>676</v>
      </c>
      <c r="D2007" s="26" t="s">
        <v>676</v>
      </c>
      <c r="E2007" s="26" t="s">
        <v>101</v>
      </c>
      <c r="F2007" s="17" t="s">
        <v>677</v>
      </c>
      <c r="G2007" s="26" t="s">
        <v>695</v>
      </c>
      <c r="H2007" s="26" t="s">
        <v>4588</v>
      </c>
      <c r="I2007" s="26" t="s">
        <v>103</v>
      </c>
      <c r="J2007" s="26" t="s">
        <v>4575</v>
      </c>
      <c r="K2007" s="26" t="s">
        <v>720</v>
      </c>
      <c r="L2007" s="26" t="s">
        <v>104</v>
      </c>
      <c r="M2007" t="str">
        <f t="shared" si="31"/>
        <v xml:space="preserve">225000001291225291225111000000022680000000000000                    6449711001994ｶ) ﾄｷﾌﾟﾗﾝﾆﾝｸﾞ                                   ﾐﾂｲｽﾐﾄﾓ        ｴ-ﾃｲ-ｴﾑﾋｶﾞｼﾖﾝ  ﾌﾘｺﾐ                                     </v>
      </c>
    </row>
    <row r="2008" spans="2:13" x14ac:dyDescent="0.15">
      <c r="B2008" s="26" t="s">
        <v>4576</v>
      </c>
      <c r="C2008" s="26" t="s">
        <v>676</v>
      </c>
      <c r="D2008" s="26" t="s">
        <v>676</v>
      </c>
      <c r="E2008" s="26" t="s">
        <v>101</v>
      </c>
      <c r="F2008" s="17" t="s">
        <v>677</v>
      </c>
      <c r="G2008" s="26" t="s">
        <v>695</v>
      </c>
      <c r="H2008" s="26" t="s">
        <v>4588</v>
      </c>
      <c r="I2008" s="26" t="s">
        <v>103</v>
      </c>
      <c r="J2008" s="26" t="s">
        <v>4577</v>
      </c>
      <c r="K2008" s="26" t="s">
        <v>720</v>
      </c>
      <c r="L2008" s="26" t="s">
        <v>104</v>
      </c>
      <c r="M2008" t="str">
        <f t="shared" si="31"/>
        <v xml:space="preserve">225000001291225291225111000000022680000000000000                    6449711001995ｶ) ﾄｷﾌﾟﾗﾝﾆﾝｸﾞ                                   ﾐﾂｲｽﾐﾄﾓ        ｴ-ﾃｲ-ｴﾑﾋｶﾞｼﾖﾝ  ﾌﾘｺﾐ                                     </v>
      </c>
    </row>
    <row r="2009" spans="2:13" x14ac:dyDescent="0.15">
      <c r="B2009" s="26" t="s">
        <v>4578</v>
      </c>
      <c r="C2009" s="26" t="s">
        <v>676</v>
      </c>
      <c r="D2009" s="26" t="s">
        <v>676</v>
      </c>
      <c r="E2009" s="26" t="s">
        <v>101</v>
      </c>
      <c r="F2009" s="17" t="s">
        <v>677</v>
      </c>
      <c r="G2009" s="26" t="s">
        <v>695</v>
      </c>
      <c r="H2009" s="26" t="s">
        <v>4588</v>
      </c>
      <c r="I2009" s="26" t="s">
        <v>103</v>
      </c>
      <c r="J2009" s="26" t="s">
        <v>4579</v>
      </c>
      <c r="K2009" s="26" t="s">
        <v>720</v>
      </c>
      <c r="L2009" s="26" t="s">
        <v>104</v>
      </c>
      <c r="M2009" t="str">
        <f t="shared" si="31"/>
        <v xml:space="preserve">225000001291225291225111000000022680000000000000                    6449711001996ｶ) ﾄｷﾌﾟﾗﾝﾆﾝｸﾞ                                   ﾐﾂｲｽﾐﾄﾓ        ｴ-ﾃｲ-ｴﾑﾋｶﾞｼﾖﾝ  ﾌﾘｺﾐ                                     </v>
      </c>
    </row>
    <row r="2010" spans="2:13" x14ac:dyDescent="0.15">
      <c r="B2010" s="26" t="s">
        <v>4580</v>
      </c>
      <c r="C2010" s="26" t="s">
        <v>676</v>
      </c>
      <c r="D2010" s="26" t="s">
        <v>676</v>
      </c>
      <c r="E2010" s="26" t="s">
        <v>101</v>
      </c>
      <c r="F2010" s="17" t="s">
        <v>677</v>
      </c>
      <c r="G2010" s="26" t="s">
        <v>695</v>
      </c>
      <c r="H2010" s="26" t="s">
        <v>4588</v>
      </c>
      <c r="I2010" s="26" t="s">
        <v>103</v>
      </c>
      <c r="J2010" s="26" t="s">
        <v>4581</v>
      </c>
      <c r="K2010" s="26" t="s">
        <v>720</v>
      </c>
      <c r="L2010" s="26" t="s">
        <v>104</v>
      </c>
      <c r="M2010" t="str">
        <f t="shared" si="31"/>
        <v xml:space="preserve">225000001291225291225111000000022680000000000000                    6449711001997ｶ) ﾄｷﾌﾟﾗﾝﾆﾝｸﾞ                                   ﾐﾂｲｽﾐﾄﾓ        ｴ-ﾃｲ-ｴﾑﾋｶﾞｼﾖﾝ  ﾌﾘｺﾐ                                     </v>
      </c>
    </row>
    <row r="2011" spans="2:13" x14ac:dyDescent="0.15">
      <c r="B2011" s="26" t="s">
        <v>4582</v>
      </c>
      <c r="C2011" s="26" t="s">
        <v>676</v>
      </c>
      <c r="D2011" s="26" t="s">
        <v>676</v>
      </c>
      <c r="E2011" s="26" t="s">
        <v>101</v>
      </c>
      <c r="F2011" s="17" t="s">
        <v>677</v>
      </c>
      <c r="G2011" s="26" t="s">
        <v>695</v>
      </c>
      <c r="H2011" s="26" t="s">
        <v>4588</v>
      </c>
      <c r="I2011" s="26" t="s">
        <v>103</v>
      </c>
      <c r="J2011" s="26" t="s">
        <v>4583</v>
      </c>
      <c r="K2011" s="26" t="s">
        <v>720</v>
      </c>
      <c r="L2011" s="26" t="s">
        <v>104</v>
      </c>
      <c r="M2011" t="str">
        <f t="shared" si="31"/>
        <v xml:space="preserve">225000001291225291225111000000022680000000000000                    6449711001998ｶ) ﾄｷﾌﾟﾗﾝﾆﾝｸﾞ                                   ﾐﾂｲｽﾐﾄﾓ        ｴ-ﾃｲ-ｴﾑﾋｶﾞｼﾖﾝ  ﾌﾘｺﾐ                                     </v>
      </c>
    </row>
    <row r="2012" spans="2:13" x14ac:dyDescent="0.15">
      <c r="B2012" s="26" t="s">
        <v>4584</v>
      </c>
      <c r="C2012" s="26" t="s">
        <v>676</v>
      </c>
      <c r="D2012" s="26" t="s">
        <v>676</v>
      </c>
      <c r="E2012" s="26" t="s">
        <v>101</v>
      </c>
      <c r="F2012" s="17" t="s">
        <v>677</v>
      </c>
      <c r="G2012" s="26" t="s">
        <v>695</v>
      </c>
      <c r="H2012" s="26" t="s">
        <v>4588</v>
      </c>
      <c r="I2012" s="26" t="s">
        <v>103</v>
      </c>
      <c r="J2012" s="26" t="s">
        <v>4585</v>
      </c>
      <c r="K2012" s="26" t="s">
        <v>720</v>
      </c>
      <c r="L2012" s="26" t="s">
        <v>104</v>
      </c>
      <c r="M2012" t="str">
        <f t="shared" si="31"/>
        <v xml:space="preserve">225000001291225291225111000000022680000000000000                    6449711001999ｶ) ﾄｷﾌﾟﾗﾝﾆﾝｸﾞ                                   ﾐﾂｲｽﾐﾄﾓ        ｴ-ﾃｲ-ｴﾑﾋｶﾞｼﾖﾝ  ﾌﾘｺﾐ                                     </v>
      </c>
    </row>
    <row r="2013" spans="2:13" x14ac:dyDescent="0.15">
      <c r="B2013" s="26" t="s">
        <v>4586</v>
      </c>
      <c r="C2013" s="26" t="s">
        <v>676</v>
      </c>
      <c r="D2013" s="26" t="s">
        <v>676</v>
      </c>
      <c r="E2013" s="26" t="s">
        <v>101</v>
      </c>
      <c r="F2013" s="17" t="s">
        <v>677</v>
      </c>
      <c r="G2013" s="26" t="s">
        <v>695</v>
      </c>
      <c r="H2013" s="26" t="s">
        <v>4588</v>
      </c>
      <c r="I2013" s="26" t="s">
        <v>103</v>
      </c>
      <c r="J2013" s="26" t="s">
        <v>4587</v>
      </c>
      <c r="K2013" s="26" t="s">
        <v>720</v>
      </c>
      <c r="L2013" s="26" t="s">
        <v>104</v>
      </c>
      <c r="M2013" t="str">
        <f t="shared" si="31"/>
        <v xml:space="preserve">225000001291225291225111000000022680000000000000                    6449711002000ｶ) ﾄｷﾌﾟﾗﾝﾆﾝｸﾞ                                   ﾐﾂｲｽﾐﾄﾓ        ｴ-ﾃｲ-ｴﾑﾋｶﾞｼﾖﾝ  ﾌﾘｺﾐ                                     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13"/>
  <sheetViews>
    <sheetView topLeftCell="A82" workbookViewId="0">
      <selection activeCell="F96" sqref="F96"/>
    </sheetView>
  </sheetViews>
  <sheetFormatPr defaultRowHeight="13.5" x14ac:dyDescent="0.15"/>
  <sheetData>
    <row r="2" spans="1:10" x14ac:dyDescent="0.15">
      <c r="A2" t="s">
        <v>29</v>
      </c>
      <c r="B2" t="s">
        <v>4589</v>
      </c>
    </row>
    <row r="4" spans="1:10" s="21" customFormat="1" x14ac:dyDescent="0.15">
      <c r="A4" s="21" t="s">
        <v>31</v>
      </c>
    </row>
    <row r="5" spans="1:10" s="21" customFormat="1" x14ac:dyDescent="0.15">
      <c r="A5" s="21" t="s">
        <v>32</v>
      </c>
    </row>
    <row r="6" spans="1:10" s="21" customFormat="1" x14ac:dyDescent="0.15">
      <c r="A6" s="21" t="s">
        <v>33</v>
      </c>
    </row>
    <row r="7" spans="1:10" s="21" customFormat="1" x14ac:dyDescent="0.15">
      <c r="A7" s="21" t="s">
        <v>34</v>
      </c>
    </row>
    <row r="8" spans="1:10" s="21" customFormat="1" x14ac:dyDescent="0.15">
      <c r="A8" s="21" t="s">
        <v>35</v>
      </c>
    </row>
    <row r="10" spans="1:10" x14ac:dyDescent="0.15">
      <c r="A10" t="s">
        <v>4589</v>
      </c>
    </row>
    <row r="11" spans="1:10" x14ac:dyDescent="0.15">
      <c r="A11" s="20"/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</row>
    <row r="12" spans="1:10" x14ac:dyDescent="0.15">
      <c r="B12" s="23" t="s">
        <v>312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4592</v>
      </c>
      <c r="H12" s="22" t="s">
        <v>4593</v>
      </c>
      <c r="I12" s="22" t="s">
        <v>4594</v>
      </c>
      <c r="J12" s="22" t="s">
        <v>4595</v>
      </c>
    </row>
    <row r="13" spans="1:10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4591</v>
      </c>
      <c r="G13" s="24" t="s">
        <v>397</v>
      </c>
      <c r="H13" s="24" t="s">
        <v>397</v>
      </c>
      <c r="I13" s="24" t="s">
        <v>64</v>
      </c>
      <c r="J13" s="24" t="s">
        <v>64</v>
      </c>
    </row>
    <row r="14" spans="1:10" x14ac:dyDescent="0.15">
      <c r="B14" s="26" t="s">
        <v>103</v>
      </c>
      <c r="C14" s="26" t="s">
        <v>676</v>
      </c>
      <c r="D14" s="26" t="s">
        <v>676</v>
      </c>
      <c r="E14" s="26" t="s">
        <v>101</v>
      </c>
      <c r="F14" s="17" t="s">
        <v>677</v>
      </c>
      <c r="G14" s="26" t="s">
        <v>4596</v>
      </c>
      <c r="H14" s="26" t="s">
        <v>4597</v>
      </c>
      <c r="I14" s="26" t="s">
        <v>4599</v>
      </c>
      <c r="J14" s="26" t="s">
        <v>103</v>
      </c>
    </row>
    <row r="15" spans="1:10" x14ac:dyDescent="0.15">
      <c r="B15" s="26" t="s">
        <v>104</v>
      </c>
      <c r="C15" s="26" t="s">
        <v>676</v>
      </c>
      <c r="D15" s="26" t="s">
        <v>676</v>
      </c>
      <c r="E15" s="26" t="s">
        <v>101</v>
      </c>
      <c r="F15" s="17" t="s">
        <v>677</v>
      </c>
      <c r="G15" s="26" t="s">
        <v>4596</v>
      </c>
      <c r="H15" s="26" t="s">
        <v>4597</v>
      </c>
      <c r="I15" s="26" t="s">
        <v>4599</v>
      </c>
      <c r="J15" s="26" t="s">
        <v>104</v>
      </c>
    </row>
    <row r="16" spans="1:10" x14ac:dyDescent="0.15">
      <c r="B16" s="26" t="s">
        <v>105</v>
      </c>
      <c r="C16" s="26" t="s">
        <v>676</v>
      </c>
      <c r="D16" s="26" t="s">
        <v>676</v>
      </c>
      <c r="E16" s="26" t="s">
        <v>101</v>
      </c>
      <c r="F16" s="17" t="s">
        <v>677</v>
      </c>
      <c r="G16" s="26" t="s">
        <v>4596</v>
      </c>
      <c r="H16" s="26" t="s">
        <v>4597</v>
      </c>
      <c r="I16" s="26" t="s">
        <v>4599</v>
      </c>
      <c r="J16" s="26" t="s">
        <v>105</v>
      </c>
    </row>
    <row r="17" spans="2:10" x14ac:dyDescent="0.15">
      <c r="B17" s="26" t="s">
        <v>106</v>
      </c>
      <c r="C17" s="26" t="s">
        <v>676</v>
      </c>
      <c r="D17" s="26" t="s">
        <v>676</v>
      </c>
      <c r="E17" s="26" t="s">
        <v>101</v>
      </c>
      <c r="F17" s="17" t="s">
        <v>677</v>
      </c>
      <c r="G17" s="26" t="s">
        <v>4596</v>
      </c>
      <c r="H17" s="26" t="s">
        <v>4597</v>
      </c>
      <c r="I17" s="26" t="s">
        <v>4599</v>
      </c>
      <c r="J17" s="26" t="s">
        <v>106</v>
      </c>
    </row>
    <row r="18" spans="2:10" x14ac:dyDescent="0.15">
      <c r="B18" s="26" t="s">
        <v>107</v>
      </c>
      <c r="C18" s="26" t="s">
        <v>676</v>
      </c>
      <c r="D18" s="26" t="s">
        <v>676</v>
      </c>
      <c r="E18" s="26" t="s">
        <v>101</v>
      </c>
      <c r="F18" s="17" t="s">
        <v>677</v>
      </c>
      <c r="G18" s="26" t="s">
        <v>4596</v>
      </c>
      <c r="H18" s="26" t="s">
        <v>4597</v>
      </c>
      <c r="I18" s="26" t="s">
        <v>4599</v>
      </c>
      <c r="J18" s="26" t="s">
        <v>107</v>
      </c>
    </row>
    <row r="19" spans="2:10" x14ac:dyDescent="0.15">
      <c r="B19" s="26" t="s">
        <v>108</v>
      </c>
      <c r="C19" s="26" t="s">
        <v>676</v>
      </c>
      <c r="D19" s="26" t="s">
        <v>676</v>
      </c>
      <c r="E19" s="26" t="s">
        <v>101</v>
      </c>
      <c r="F19" s="17" t="s">
        <v>677</v>
      </c>
      <c r="G19" s="26" t="s">
        <v>4596</v>
      </c>
      <c r="H19" s="26" t="s">
        <v>4597</v>
      </c>
      <c r="I19" s="26" t="s">
        <v>4599</v>
      </c>
      <c r="J19" s="26" t="s">
        <v>108</v>
      </c>
    </row>
    <row r="20" spans="2:10" x14ac:dyDescent="0.15">
      <c r="B20" s="26" t="s">
        <v>109</v>
      </c>
      <c r="C20" s="26" t="s">
        <v>676</v>
      </c>
      <c r="D20" s="26" t="s">
        <v>676</v>
      </c>
      <c r="E20" s="26" t="s">
        <v>101</v>
      </c>
      <c r="F20" s="17" t="s">
        <v>677</v>
      </c>
      <c r="G20" s="26" t="s">
        <v>4596</v>
      </c>
      <c r="H20" s="26" t="s">
        <v>4597</v>
      </c>
      <c r="I20" s="26" t="s">
        <v>4599</v>
      </c>
      <c r="J20" s="26" t="s">
        <v>109</v>
      </c>
    </row>
    <row r="21" spans="2:10" x14ac:dyDescent="0.15">
      <c r="B21" s="26" t="s">
        <v>110</v>
      </c>
      <c r="C21" s="26" t="s">
        <v>676</v>
      </c>
      <c r="D21" s="26" t="s">
        <v>676</v>
      </c>
      <c r="E21" s="26" t="s">
        <v>101</v>
      </c>
      <c r="F21" s="17" t="s">
        <v>677</v>
      </c>
      <c r="G21" s="26" t="s">
        <v>4596</v>
      </c>
      <c r="H21" s="26" t="s">
        <v>4597</v>
      </c>
      <c r="I21" s="26" t="s">
        <v>4599</v>
      </c>
      <c r="J21" s="26" t="s">
        <v>110</v>
      </c>
    </row>
    <row r="22" spans="2:10" x14ac:dyDescent="0.15">
      <c r="B22" s="26" t="s">
        <v>111</v>
      </c>
      <c r="C22" s="26" t="s">
        <v>676</v>
      </c>
      <c r="D22" s="26" t="s">
        <v>676</v>
      </c>
      <c r="E22" s="26" t="s">
        <v>101</v>
      </c>
      <c r="F22" s="17" t="s">
        <v>677</v>
      </c>
      <c r="G22" s="26" t="s">
        <v>4596</v>
      </c>
      <c r="H22" s="26" t="s">
        <v>4597</v>
      </c>
      <c r="I22" s="26" t="s">
        <v>4599</v>
      </c>
      <c r="J22" s="26" t="s">
        <v>111</v>
      </c>
    </row>
    <row r="23" spans="2:10" x14ac:dyDescent="0.15">
      <c r="B23" s="26" t="s">
        <v>112</v>
      </c>
      <c r="C23" s="26" t="s">
        <v>676</v>
      </c>
      <c r="D23" s="26" t="s">
        <v>676</v>
      </c>
      <c r="E23" s="26" t="s">
        <v>101</v>
      </c>
      <c r="F23" s="17" t="s">
        <v>677</v>
      </c>
      <c r="G23" s="26" t="s">
        <v>4596</v>
      </c>
      <c r="H23" s="26" t="s">
        <v>4597</v>
      </c>
      <c r="I23" s="26" t="s">
        <v>4599</v>
      </c>
      <c r="J23" s="26" t="s">
        <v>112</v>
      </c>
    </row>
    <row r="24" spans="2:10" x14ac:dyDescent="0.15">
      <c r="B24" s="26" t="s">
        <v>113</v>
      </c>
      <c r="C24" s="26" t="s">
        <v>676</v>
      </c>
      <c r="D24" s="26" t="s">
        <v>676</v>
      </c>
      <c r="E24" s="26" t="s">
        <v>101</v>
      </c>
      <c r="F24" s="17" t="s">
        <v>677</v>
      </c>
      <c r="G24" s="26" t="s">
        <v>4596</v>
      </c>
      <c r="H24" s="26" t="s">
        <v>4597</v>
      </c>
      <c r="I24" s="26" t="s">
        <v>4599</v>
      </c>
      <c r="J24" s="26" t="s">
        <v>113</v>
      </c>
    </row>
    <row r="25" spans="2:10" x14ac:dyDescent="0.15">
      <c r="B25" s="26" t="s">
        <v>114</v>
      </c>
      <c r="C25" s="26" t="s">
        <v>676</v>
      </c>
      <c r="D25" s="26" t="s">
        <v>676</v>
      </c>
      <c r="E25" s="26" t="s">
        <v>101</v>
      </c>
      <c r="F25" s="17" t="s">
        <v>677</v>
      </c>
      <c r="G25" s="26" t="s">
        <v>4596</v>
      </c>
      <c r="H25" s="26" t="s">
        <v>4597</v>
      </c>
      <c r="I25" s="26" t="s">
        <v>4599</v>
      </c>
      <c r="J25" s="26" t="s">
        <v>114</v>
      </c>
    </row>
    <row r="26" spans="2:10" x14ac:dyDescent="0.15">
      <c r="B26" s="26" t="s">
        <v>115</v>
      </c>
      <c r="C26" s="26" t="s">
        <v>676</v>
      </c>
      <c r="D26" s="26" t="s">
        <v>676</v>
      </c>
      <c r="E26" s="26" t="s">
        <v>101</v>
      </c>
      <c r="F26" s="17" t="s">
        <v>677</v>
      </c>
      <c r="G26" s="26" t="s">
        <v>4596</v>
      </c>
      <c r="H26" s="26" t="s">
        <v>4597</v>
      </c>
      <c r="I26" s="26" t="s">
        <v>4599</v>
      </c>
      <c r="J26" s="26" t="s">
        <v>115</v>
      </c>
    </row>
    <row r="27" spans="2:10" x14ac:dyDescent="0.15">
      <c r="B27" s="26" t="s">
        <v>116</v>
      </c>
      <c r="C27" s="26" t="s">
        <v>676</v>
      </c>
      <c r="D27" s="26" t="s">
        <v>676</v>
      </c>
      <c r="E27" s="26" t="s">
        <v>101</v>
      </c>
      <c r="F27" s="17" t="s">
        <v>677</v>
      </c>
      <c r="G27" s="26" t="s">
        <v>4596</v>
      </c>
      <c r="H27" s="26" t="s">
        <v>4597</v>
      </c>
      <c r="I27" s="26" t="s">
        <v>4599</v>
      </c>
      <c r="J27" s="26" t="s">
        <v>116</v>
      </c>
    </row>
    <row r="28" spans="2:10" x14ac:dyDescent="0.15">
      <c r="B28" s="26" t="s">
        <v>117</v>
      </c>
      <c r="C28" s="26" t="s">
        <v>676</v>
      </c>
      <c r="D28" s="26" t="s">
        <v>676</v>
      </c>
      <c r="E28" s="26" t="s">
        <v>101</v>
      </c>
      <c r="F28" s="17" t="s">
        <v>677</v>
      </c>
      <c r="G28" s="26" t="s">
        <v>4596</v>
      </c>
      <c r="H28" s="26" t="s">
        <v>4597</v>
      </c>
      <c r="I28" s="26" t="s">
        <v>4599</v>
      </c>
      <c r="J28" s="26" t="s">
        <v>117</v>
      </c>
    </row>
    <row r="29" spans="2:10" x14ac:dyDescent="0.15">
      <c r="B29" s="26" t="s">
        <v>118</v>
      </c>
      <c r="C29" s="26" t="s">
        <v>676</v>
      </c>
      <c r="D29" s="26" t="s">
        <v>676</v>
      </c>
      <c r="E29" s="26" t="s">
        <v>101</v>
      </c>
      <c r="F29" s="17" t="s">
        <v>677</v>
      </c>
      <c r="G29" s="26" t="s">
        <v>4596</v>
      </c>
      <c r="H29" s="26" t="s">
        <v>4597</v>
      </c>
      <c r="I29" s="26" t="s">
        <v>4599</v>
      </c>
      <c r="J29" s="26" t="s">
        <v>118</v>
      </c>
    </row>
    <row r="30" spans="2:10" x14ac:dyDescent="0.15">
      <c r="B30" s="26" t="s">
        <v>119</v>
      </c>
      <c r="C30" s="26" t="s">
        <v>676</v>
      </c>
      <c r="D30" s="26" t="s">
        <v>676</v>
      </c>
      <c r="E30" s="26" t="s">
        <v>101</v>
      </c>
      <c r="F30" s="17" t="s">
        <v>677</v>
      </c>
      <c r="G30" s="26" t="s">
        <v>4596</v>
      </c>
      <c r="H30" s="26" t="s">
        <v>4597</v>
      </c>
      <c r="I30" s="26" t="s">
        <v>4599</v>
      </c>
      <c r="J30" s="26" t="s">
        <v>119</v>
      </c>
    </row>
    <row r="31" spans="2:10" x14ac:dyDescent="0.15">
      <c r="B31" s="26" t="s">
        <v>120</v>
      </c>
      <c r="C31" s="26" t="s">
        <v>676</v>
      </c>
      <c r="D31" s="26" t="s">
        <v>676</v>
      </c>
      <c r="E31" s="26" t="s">
        <v>101</v>
      </c>
      <c r="F31" s="17" t="s">
        <v>677</v>
      </c>
      <c r="G31" s="26" t="s">
        <v>4596</v>
      </c>
      <c r="H31" s="26" t="s">
        <v>4597</v>
      </c>
      <c r="I31" s="26" t="s">
        <v>4599</v>
      </c>
      <c r="J31" s="26" t="s">
        <v>120</v>
      </c>
    </row>
    <row r="32" spans="2:10" x14ac:dyDescent="0.15">
      <c r="B32" s="26" t="s">
        <v>121</v>
      </c>
      <c r="C32" s="26" t="s">
        <v>676</v>
      </c>
      <c r="D32" s="26" t="s">
        <v>676</v>
      </c>
      <c r="E32" s="26" t="s">
        <v>101</v>
      </c>
      <c r="F32" s="17" t="s">
        <v>677</v>
      </c>
      <c r="G32" s="26" t="s">
        <v>4596</v>
      </c>
      <c r="H32" s="26" t="s">
        <v>4597</v>
      </c>
      <c r="I32" s="26" t="s">
        <v>4599</v>
      </c>
      <c r="J32" s="26" t="s">
        <v>121</v>
      </c>
    </row>
    <row r="33" spans="2:10" x14ac:dyDescent="0.15">
      <c r="B33" s="26" t="s">
        <v>122</v>
      </c>
      <c r="C33" s="26" t="s">
        <v>676</v>
      </c>
      <c r="D33" s="26" t="s">
        <v>676</v>
      </c>
      <c r="E33" s="26" t="s">
        <v>101</v>
      </c>
      <c r="F33" s="17" t="s">
        <v>677</v>
      </c>
      <c r="G33" s="26" t="s">
        <v>4596</v>
      </c>
      <c r="H33" s="26" t="s">
        <v>4597</v>
      </c>
      <c r="I33" s="26" t="s">
        <v>4599</v>
      </c>
      <c r="J33" s="26" t="s">
        <v>122</v>
      </c>
    </row>
    <row r="34" spans="2:10" x14ac:dyDescent="0.15">
      <c r="B34" s="26" t="s">
        <v>123</v>
      </c>
      <c r="C34" s="26" t="s">
        <v>676</v>
      </c>
      <c r="D34" s="26" t="s">
        <v>676</v>
      </c>
      <c r="E34" s="26" t="s">
        <v>101</v>
      </c>
      <c r="F34" s="17" t="s">
        <v>677</v>
      </c>
      <c r="G34" s="26" t="s">
        <v>4596</v>
      </c>
      <c r="H34" s="26" t="s">
        <v>4597</v>
      </c>
      <c r="I34" s="26" t="s">
        <v>4599</v>
      </c>
      <c r="J34" s="26" t="s">
        <v>123</v>
      </c>
    </row>
    <row r="35" spans="2:10" x14ac:dyDescent="0.15">
      <c r="B35" s="26" t="s">
        <v>124</v>
      </c>
      <c r="C35" s="26" t="s">
        <v>676</v>
      </c>
      <c r="D35" s="26" t="s">
        <v>676</v>
      </c>
      <c r="E35" s="26" t="s">
        <v>101</v>
      </c>
      <c r="F35" s="17" t="s">
        <v>677</v>
      </c>
      <c r="G35" s="26" t="s">
        <v>4596</v>
      </c>
      <c r="H35" s="26" t="s">
        <v>4597</v>
      </c>
      <c r="I35" s="26" t="s">
        <v>4599</v>
      </c>
      <c r="J35" s="26" t="s">
        <v>124</v>
      </c>
    </row>
    <row r="36" spans="2:10" x14ac:dyDescent="0.15">
      <c r="B36" s="26" t="s">
        <v>125</v>
      </c>
      <c r="C36" s="26" t="s">
        <v>676</v>
      </c>
      <c r="D36" s="26" t="s">
        <v>676</v>
      </c>
      <c r="E36" s="26" t="s">
        <v>101</v>
      </c>
      <c r="F36" s="17" t="s">
        <v>677</v>
      </c>
      <c r="G36" s="26" t="s">
        <v>4596</v>
      </c>
      <c r="H36" s="26" t="s">
        <v>4597</v>
      </c>
      <c r="I36" s="26" t="s">
        <v>4599</v>
      </c>
      <c r="J36" s="26" t="s">
        <v>125</v>
      </c>
    </row>
    <row r="37" spans="2:10" x14ac:dyDescent="0.15">
      <c r="B37" s="26" t="s">
        <v>126</v>
      </c>
      <c r="C37" s="26" t="s">
        <v>676</v>
      </c>
      <c r="D37" s="26" t="s">
        <v>676</v>
      </c>
      <c r="E37" s="26" t="s">
        <v>101</v>
      </c>
      <c r="F37" s="17" t="s">
        <v>677</v>
      </c>
      <c r="G37" s="26" t="s">
        <v>4596</v>
      </c>
      <c r="H37" s="26" t="s">
        <v>4597</v>
      </c>
      <c r="I37" s="26" t="s">
        <v>4599</v>
      </c>
      <c r="J37" s="26" t="s">
        <v>126</v>
      </c>
    </row>
    <row r="38" spans="2:10" x14ac:dyDescent="0.15">
      <c r="B38" s="26" t="s">
        <v>127</v>
      </c>
      <c r="C38" s="26" t="s">
        <v>676</v>
      </c>
      <c r="D38" s="26" t="s">
        <v>676</v>
      </c>
      <c r="E38" s="26" t="s">
        <v>101</v>
      </c>
      <c r="F38" s="17" t="s">
        <v>677</v>
      </c>
      <c r="G38" s="26" t="s">
        <v>4596</v>
      </c>
      <c r="H38" s="26" t="s">
        <v>4597</v>
      </c>
      <c r="I38" s="26" t="s">
        <v>4599</v>
      </c>
      <c r="J38" s="26" t="s">
        <v>127</v>
      </c>
    </row>
    <row r="39" spans="2:10" x14ac:dyDescent="0.15">
      <c r="B39" s="26" t="s">
        <v>128</v>
      </c>
      <c r="C39" s="26" t="s">
        <v>676</v>
      </c>
      <c r="D39" s="26" t="s">
        <v>676</v>
      </c>
      <c r="E39" s="26" t="s">
        <v>101</v>
      </c>
      <c r="F39" s="17" t="s">
        <v>677</v>
      </c>
      <c r="G39" s="26" t="s">
        <v>4596</v>
      </c>
      <c r="H39" s="26" t="s">
        <v>4597</v>
      </c>
      <c r="I39" s="26" t="s">
        <v>4599</v>
      </c>
      <c r="J39" s="26" t="s">
        <v>128</v>
      </c>
    </row>
    <row r="40" spans="2:10" x14ac:dyDescent="0.15">
      <c r="B40" s="26" t="s">
        <v>129</v>
      </c>
      <c r="C40" s="26" t="s">
        <v>676</v>
      </c>
      <c r="D40" s="26" t="s">
        <v>676</v>
      </c>
      <c r="E40" s="26" t="s">
        <v>101</v>
      </c>
      <c r="F40" s="17" t="s">
        <v>677</v>
      </c>
      <c r="G40" s="26" t="s">
        <v>4596</v>
      </c>
      <c r="H40" s="26" t="s">
        <v>4597</v>
      </c>
      <c r="I40" s="26" t="s">
        <v>4599</v>
      </c>
      <c r="J40" s="26" t="s">
        <v>129</v>
      </c>
    </row>
    <row r="41" spans="2:10" x14ac:dyDescent="0.15">
      <c r="B41" s="26" t="s">
        <v>130</v>
      </c>
      <c r="C41" s="26" t="s">
        <v>676</v>
      </c>
      <c r="D41" s="26" t="s">
        <v>676</v>
      </c>
      <c r="E41" s="26" t="s">
        <v>101</v>
      </c>
      <c r="F41" s="17" t="s">
        <v>677</v>
      </c>
      <c r="G41" s="26" t="s">
        <v>4596</v>
      </c>
      <c r="H41" s="26" t="s">
        <v>4597</v>
      </c>
      <c r="I41" s="26" t="s">
        <v>4599</v>
      </c>
      <c r="J41" s="26" t="s">
        <v>130</v>
      </c>
    </row>
    <row r="42" spans="2:10" x14ac:dyDescent="0.15">
      <c r="B42" s="26" t="s">
        <v>131</v>
      </c>
      <c r="C42" s="26" t="s">
        <v>676</v>
      </c>
      <c r="D42" s="26" t="s">
        <v>676</v>
      </c>
      <c r="E42" s="26" t="s">
        <v>101</v>
      </c>
      <c r="F42" s="17" t="s">
        <v>677</v>
      </c>
      <c r="G42" s="26" t="s">
        <v>4596</v>
      </c>
      <c r="H42" s="26" t="s">
        <v>4597</v>
      </c>
      <c r="I42" s="26" t="s">
        <v>4599</v>
      </c>
      <c r="J42" s="26" t="s">
        <v>131</v>
      </c>
    </row>
    <row r="43" spans="2:10" x14ac:dyDescent="0.15">
      <c r="B43" s="26" t="s">
        <v>132</v>
      </c>
      <c r="C43" s="26" t="s">
        <v>676</v>
      </c>
      <c r="D43" s="26" t="s">
        <v>676</v>
      </c>
      <c r="E43" s="26" t="s">
        <v>101</v>
      </c>
      <c r="F43" s="17" t="s">
        <v>677</v>
      </c>
      <c r="G43" s="26" t="s">
        <v>4596</v>
      </c>
      <c r="H43" s="26" t="s">
        <v>4597</v>
      </c>
      <c r="I43" s="26" t="s">
        <v>4599</v>
      </c>
      <c r="J43" s="26" t="s">
        <v>132</v>
      </c>
    </row>
    <row r="44" spans="2:10" x14ac:dyDescent="0.15">
      <c r="B44" s="26" t="s">
        <v>133</v>
      </c>
      <c r="C44" s="26" t="s">
        <v>676</v>
      </c>
      <c r="D44" s="26" t="s">
        <v>676</v>
      </c>
      <c r="E44" s="26" t="s">
        <v>101</v>
      </c>
      <c r="F44" s="17" t="s">
        <v>677</v>
      </c>
      <c r="G44" s="26" t="s">
        <v>4596</v>
      </c>
      <c r="H44" s="26" t="s">
        <v>4597</v>
      </c>
      <c r="I44" s="26" t="s">
        <v>4599</v>
      </c>
      <c r="J44" s="26" t="s">
        <v>133</v>
      </c>
    </row>
    <row r="45" spans="2:10" x14ac:dyDescent="0.15">
      <c r="B45" s="26" t="s">
        <v>134</v>
      </c>
      <c r="C45" s="26" t="s">
        <v>676</v>
      </c>
      <c r="D45" s="26" t="s">
        <v>676</v>
      </c>
      <c r="E45" s="26" t="s">
        <v>101</v>
      </c>
      <c r="F45" s="17" t="s">
        <v>677</v>
      </c>
      <c r="G45" s="26" t="s">
        <v>4596</v>
      </c>
      <c r="H45" s="26" t="s">
        <v>4597</v>
      </c>
      <c r="I45" s="26" t="s">
        <v>4599</v>
      </c>
      <c r="J45" s="26" t="s">
        <v>134</v>
      </c>
    </row>
    <row r="46" spans="2:10" x14ac:dyDescent="0.15">
      <c r="B46" s="26" t="s">
        <v>135</v>
      </c>
      <c r="C46" s="26" t="s">
        <v>676</v>
      </c>
      <c r="D46" s="26" t="s">
        <v>676</v>
      </c>
      <c r="E46" s="26" t="s">
        <v>101</v>
      </c>
      <c r="F46" s="17" t="s">
        <v>677</v>
      </c>
      <c r="G46" s="26" t="s">
        <v>4596</v>
      </c>
      <c r="H46" s="26" t="s">
        <v>4597</v>
      </c>
      <c r="I46" s="26" t="s">
        <v>4599</v>
      </c>
      <c r="J46" s="26" t="s">
        <v>135</v>
      </c>
    </row>
    <row r="47" spans="2:10" x14ac:dyDescent="0.15">
      <c r="B47" s="26" t="s">
        <v>136</v>
      </c>
      <c r="C47" s="26" t="s">
        <v>676</v>
      </c>
      <c r="D47" s="26" t="s">
        <v>676</v>
      </c>
      <c r="E47" s="26" t="s">
        <v>101</v>
      </c>
      <c r="F47" s="17" t="s">
        <v>677</v>
      </c>
      <c r="G47" s="26" t="s">
        <v>4596</v>
      </c>
      <c r="H47" s="26" t="s">
        <v>4597</v>
      </c>
      <c r="I47" s="26" t="s">
        <v>4599</v>
      </c>
      <c r="J47" s="26" t="s">
        <v>136</v>
      </c>
    </row>
    <row r="48" spans="2:10" x14ac:dyDescent="0.15">
      <c r="B48" s="26" t="s">
        <v>137</v>
      </c>
      <c r="C48" s="26" t="s">
        <v>676</v>
      </c>
      <c r="D48" s="26" t="s">
        <v>676</v>
      </c>
      <c r="E48" s="26" t="s">
        <v>101</v>
      </c>
      <c r="F48" s="17" t="s">
        <v>677</v>
      </c>
      <c r="G48" s="26" t="s">
        <v>4596</v>
      </c>
      <c r="H48" s="26" t="s">
        <v>4597</v>
      </c>
      <c r="I48" s="26" t="s">
        <v>4599</v>
      </c>
      <c r="J48" s="26" t="s">
        <v>137</v>
      </c>
    </row>
    <row r="49" spans="2:10" x14ac:dyDescent="0.15">
      <c r="B49" s="26" t="s">
        <v>138</v>
      </c>
      <c r="C49" s="26" t="s">
        <v>676</v>
      </c>
      <c r="D49" s="26" t="s">
        <v>676</v>
      </c>
      <c r="E49" s="26" t="s">
        <v>101</v>
      </c>
      <c r="F49" s="17" t="s">
        <v>677</v>
      </c>
      <c r="G49" s="26" t="s">
        <v>4596</v>
      </c>
      <c r="H49" s="26" t="s">
        <v>4597</v>
      </c>
      <c r="I49" s="26" t="s">
        <v>4599</v>
      </c>
      <c r="J49" s="26" t="s">
        <v>138</v>
      </c>
    </row>
    <row r="50" spans="2:10" x14ac:dyDescent="0.15">
      <c r="B50" s="26" t="s">
        <v>139</v>
      </c>
      <c r="C50" s="26" t="s">
        <v>676</v>
      </c>
      <c r="D50" s="26" t="s">
        <v>676</v>
      </c>
      <c r="E50" s="26" t="s">
        <v>101</v>
      </c>
      <c r="F50" s="17" t="s">
        <v>677</v>
      </c>
      <c r="G50" s="26" t="s">
        <v>4596</v>
      </c>
      <c r="H50" s="26" t="s">
        <v>4597</v>
      </c>
      <c r="I50" s="26" t="s">
        <v>4599</v>
      </c>
      <c r="J50" s="26" t="s">
        <v>139</v>
      </c>
    </row>
    <row r="51" spans="2:10" x14ac:dyDescent="0.15">
      <c r="B51" s="26" t="s">
        <v>140</v>
      </c>
      <c r="C51" s="26" t="s">
        <v>676</v>
      </c>
      <c r="D51" s="26" t="s">
        <v>676</v>
      </c>
      <c r="E51" s="26" t="s">
        <v>101</v>
      </c>
      <c r="F51" s="17" t="s">
        <v>677</v>
      </c>
      <c r="G51" s="26" t="s">
        <v>4596</v>
      </c>
      <c r="H51" s="26" t="s">
        <v>4597</v>
      </c>
      <c r="I51" s="26" t="s">
        <v>4599</v>
      </c>
      <c r="J51" s="26" t="s">
        <v>140</v>
      </c>
    </row>
    <row r="52" spans="2:10" x14ac:dyDescent="0.15">
      <c r="B52" s="26" t="s">
        <v>141</v>
      </c>
      <c r="C52" s="26" t="s">
        <v>676</v>
      </c>
      <c r="D52" s="26" t="s">
        <v>676</v>
      </c>
      <c r="E52" s="26" t="s">
        <v>101</v>
      </c>
      <c r="F52" s="17" t="s">
        <v>677</v>
      </c>
      <c r="G52" s="26" t="s">
        <v>4596</v>
      </c>
      <c r="H52" s="26" t="s">
        <v>4597</v>
      </c>
      <c r="I52" s="26" t="s">
        <v>4599</v>
      </c>
      <c r="J52" s="26" t="s">
        <v>141</v>
      </c>
    </row>
    <row r="53" spans="2:10" x14ac:dyDescent="0.15">
      <c r="B53" s="26" t="s">
        <v>142</v>
      </c>
      <c r="C53" s="26" t="s">
        <v>676</v>
      </c>
      <c r="D53" s="26" t="s">
        <v>676</v>
      </c>
      <c r="E53" s="26" t="s">
        <v>101</v>
      </c>
      <c r="F53" s="17" t="s">
        <v>677</v>
      </c>
      <c r="G53" s="26" t="s">
        <v>4596</v>
      </c>
      <c r="H53" s="26" t="s">
        <v>4597</v>
      </c>
      <c r="I53" s="26" t="s">
        <v>4599</v>
      </c>
      <c r="J53" s="26" t="s">
        <v>142</v>
      </c>
    </row>
    <row r="54" spans="2:10" x14ac:dyDescent="0.15">
      <c r="B54" s="26" t="s">
        <v>143</v>
      </c>
      <c r="C54" s="26" t="s">
        <v>676</v>
      </c>
      <c r="D54" s="26" t="s">
        <v>676</v>
      </c>
      <c r="E54" s="26" t="s">
        <v>101</v>
      </c>
      <c r="F54" s="17" t="s">
        <v>677</v>
      </c>
      <c r="G54" s="26" t="s">
        <v>4596</v>
      </c>
      <c r="H54" s="26" t="s">
        <v>4597</v>
      </c>
      <c r="I54" s="26" t="s">
        <v>4599</v>
      </c>
      <c r="J54" s="26" t="s">
        <v>143</v>
      </c>
    </row>
    <row r="55" spans="2:10" x14ac:dyDescent="0.15">
      <c r="B55" s="26" t="s">
        <v>144</v>
      </c>
      <c r="C55" s="26" t="s">
        <v>676</v>
      </c>
      <c r="D55" s="26" t="s">
        <v>676</v>
      </c>
      <c r="E55" s="26" t="s">
        <v>101</v>
      </c>
      <c r="F55" s="17" t="s">
        <v>677</v>
      </c>
      <c r="G55" s="26" t="s">
        <v>4596</v>
      </c>
      <c r="H55" s="26" t="s">
        <v>4597</v>
      </c>
      <c r="I55" s="26" t="s">
        <v>4599</v>
      </c>
      <c r="J55" s="26" t="s">
        <v>144</v>
      </c>
    </row>
    <row r="56" spans="2:10" x14ac:dyDescent="0.15">
      <c r="B56" s="26" t="s">
        <v>145</v>
      </c>
      <c r="C56" s="26" t="s">
        <v>676</v>
      </c>
      <c r="D56" s="26" t="s">
        <v>676</v>
      </c>
      <c r="E56" s="26" t="s">
        <v>101</v>
      </c>
      <c r="F56" s="17" t="s">
        <v>677</v>
      </c>
      <c r="G56" s="26" t="s">
        <v>4596</v>
      </c>
      <c r="H56" s="26" t="s">
        <v>4597</v>
      </c>
      <c r="I56" s="26" t="s">
        <v>4599</v>
      </c>
      <c r="J56" s="26" t="s">
        <v>145</v>
      </c>
    </row>
    <row r="57" spans="2:10" x14ac:dyDescent="0.15">
      <c r="B57" s="26" t="s">
        <v>146</v>
      </c>
      <c r="C57" s="26" t="s">
        <v>676</v>
      </c>
      <c r="D57" s="26" t="s">
        <v>676</v>
      </c>
      <c r="E57" s="26" t="s">
        <v>101</v>
      </c>
      <c r="F57" s="17" t="s">
        <v>677</v>
      </c>
      <c r="G57" s="26" t="s">
        <v>4596</v>
      </c>
      <c r="H57" s="26" t="s">
        <v>4597</v>
      </c>
      <c r="I57" s="26" t="s">
        <v>4599</v>
      </c>
      <c r="J57" s="26" t="s">
        <v>146</v>
      </c>
    </row>
    <row r="58" spans="2:10" x14ac:dyDescent="0.15">
      <c r="B58" s="26" t="s">
        <v>147</v>
      </c>
      <c r="C58" s="26" t="s">
        <v>676</v>
      </c>
      <c r="D58" s="26" t="s">
        <v>676</v>
      </c>
      <c r="E58" s="26" t="s">
        <v>101</v>
      </c>
      <c r="F58" s="17" t="s">
        <v>677</v>
      </c>
      <c r="G58" s="26" t="s">
        <v>4596</v>
      </c>
      <c r="H58" s="26" t="s">
        <v>4597</v>
      </c>
      <c r="I58" s="26" t="s">
        <v>4599</v>
      </c>
      <c r="J58" s="26" t="s">
        <v>147</v>
      </c>
    </row>
    <row r="59" spans="2:10" x14ac:dyDescent="0.15">
      <c r="B59" s="26" t="s">
        <v>148</v>
      </c>
      <c r="C59" s="26" t="s">
        <v>676</v>
      </c>
      <c r="D59" s="26" t="s">
        <v>676</v>
      </c>
      <c r="E59" s="26" t="s">
        <v>101</v>
      </c>
      <c r="F59" s="17" t="s">
        <v>677</v>
      </c>
      <c r="G59" s="26" t="s">
        <v>4596</v>
      </c>
      <c r="H59" s="26" t="s">
        <v>4597</v>
      </c>
      <c r="I59" s="26" t="s">
        <v>4599</v>
      </c>
      <c r="J59" s="26" t="s">
        <v>148</v>
      </c>
    </row>
    <row r="60" spans="2:10" x14ac:dyDescent="0.15">
      <c r="B60" s="26" t="s">
        <v>149</v>
      </c>
      <c r="C60" s="26" t="s">
        <v>676</v>
      </c>
      <c r="D60" s="26" t="s">
        <v>676</v>
      </c>
      <c r="E60" s="26" t="s">
        <v>101</v>
      </c>
      <c r="F60" s="17" t="s">
        <v>677</v>
      </c>
      <c r="G60" s="26" t="s">
        <v>4596</v>
      </c>
      <c r="H60" s="26" t="s">
        <v>4597</v>
      </c>
      <c r="I60" s="26" t="s">
        <v>4599</v>
      </c>
      <c r="J60" s="26" t="s">
        <v>149</v>
      </c>
    </row>
    <row r="61" spans="2:10" x14ac:dyDescent="0.15">
      <c r="B61" s="26" t="s">
        <v>251</v>
      </c>
      <c r="C61" s="26" t="s">
        <v>676</v>
      </c>
      <c r="D61" s="26" t="s">
        <v>676</v>
      </c>
      <c r="E61" s="26" t="s">
        <v>101</v>
      </c>
      <c r="F61" s="17" t="s">
        <v>677</v>
      </c>
      <c r="G61" s="26" t="s">
        <v>4596</v>
      </c>
      <c r="H61" s="26" t="s">
        <v>4597</v>
      </c>
      <c r="I61" s="26" t="s">
        <v>4599</v>
      </c>
      <c r="J61" s="26" t="s">
        <v>251</v>
      </c>
    </row>
    <row r="62" spans="2:10" x14ac:dyDescent="0.15">
      <c r="B62" s="26" t="s">
        <v>252</v>
      </c>
      <c r="C62" s="26" t="s">
        <v>676</v>
      </c>
      <c r="D62" s="26" t="s">
        <v>676</v>
      </c>
      <c r="E62" s="26" t="s">
        <v>101</v>
      </c>
      <c r="F62" s="17" t="s">
        <v>677</v>
      </c>
      <c r="G62" s="26" t="s">
        <v>4596</v>
      </c>
      <c r="H62" s="26" t="s">
        <v>4597</v>
      </c>
      <c r="I62" s="26" t="s">
        <v>4599</v>
      </c>
      <c r="J62" s="26" t="s">
        <v>252</v>
      </c>
    </row>
    <row r="63" spans="2:10" x14ac:dyDescent="0.15">
      <c r="B63" s="26" t="s">
        <v>253</v>
      </c>
      <c r="C63" s="26" t="s">
        <v>676</v>
      </c>
      <c r="D63" s="26" t="s">
        <v>676</v>
      </c>
      <c r="E63" s="26" t="s">
        <v>101</v>
      </c>
      <c r="F63" s="17" t="s">
        <v>677</v>
      </c>
      <c r="G63" s="26" t="s">
        <v>4596</v>
      </c>
      <c r="H63" s="26" t="s">
        <v>4597</v>
      </c>
      <c r="I63" s="26" t="s">
        <v>4599</v>
      </c>
      <c r="J63" s="26" t="s">
        <v>253</v>
      </c>
    </row>
    <row r="64" spans="2:10" x14ac:dyDescent="0.15">
      <c r="B64" s="26" t="s">
        <v>254</v>
      </c>
      <c r="C64" s="26" t="s">
        <v>676</v>
      </c>
      <c r="D64" s="26" t="s">
        <v>676</v>
      </c>
      <c r="E64" s="26" t="s">
        <v>101</v>
      </c>
      <c r="F64" s="17" t="s">
        <v>677</v>
      </c>
      <c r="G64" s="26" t="s">
        <v>4596</v>
      </c>
      <c r="H64" s="26" t="s">
        <v>4597</v>
      </c>
      <c r="I64" s="26" t="s">
        <v>4599</v>
      </c>
      <c r="J64" s="26" t="s">
        <v>254</v>
      </c>
    </row>
    <row r="65" spans="2:10" x14ac:dyDescent="0.15">
      <c r="B65" s="26" t="s">
        <v>255</v>
      </c>
      <c r="C65" s="26" t="s">
        <v>676</v>
      </c>
      <c r="D65" s="26" t="s">
        <v>676</v>
      </c>
      <c r="E65" s="26" t="s">
        <v>101</v>
      </c>
      <c r="F65" s="17" t="s">
        <v>677</v>
      </c>
      <c r="G65" s="26" t="s">
        <v>4596</v>
      </c>
      <c r="H65" s="26" t="s">
        <v>4597</v>
      </c>
      <c r="I65" s="26" t="s">
        <v>4599</v>
      </c>
      <c r="J65" s="26" t="s">
        <v>255</v>
      </c>
    </row>
    <row r="66" spans="2:10" x14ac:dyDescent="0.15">
      <c r="B66" s="26" t="s">
        <v>256</v>
      </c>
      <c r="C66" s="26" t="s">
        <v>676</v>
      </c>
      <c r="D66" s="26" t="s">
        <v>676</v>
      </c>
      <c r="E66" s="26" t="s">
        <v>101</v>
      </c>
      <c r="F66" s="17" t="s">
        <v>677</v>
      </c>
      <c r="G66" s="26" t="s">
        <v>4596</v>
      </c>
      <c r="H66" s="26" t="s">
        <v>4597</v>
      </c>
      <c r="I66" s="26" t="s">
        <v>4599</v>
      </c>
      <c r="J66" s="26" t="s">
        <v>256</v>
      </c>
    </row>
    <row r="67" spans="2:10" x14ac:dyDescent="0.15">
      <c r="B67" s="26" t="s">
        <v>257</v>
      </c>
      <c r="C67" s="26" t="s">
        <v>676</v>
      </c>
      <c r="D67" s="26" t="s">
        <v>676</v>
      </c>
      <c r="E67" s="26" t="s">
        <v>101</v>
      </c>
      <c r="F67" s="17" t="s">
        <v>677</v>
      </c>
      <c r="G67" s="26" t="s">
        <v>4596</v>
      </c>
      <c r="H67" s="26" t="s">
        <v>4597</v>
      </c>
      <c r="I67" s="26" t="s">
        <v>4599</v>
      </c>
      <c r="J67" s="26" t="s">
        <v>257</v>
      </c>
    </row>
    <row r="68" spans="2:10" x14ac:dyDescent="0.15">
      <c r="B68" s="26" t="s">
        <v>258</v>
      </c>
      <c r="C68" s="26" t="s">
        <v>676</v>
      </c>
      <c r="D68" s="26" t="s">
        <v>676</v>
      </c>
      <c r="E68" s="26" t="s">
        <v>101</v>
      </c>
      <c r="F68" s="17" t="s">
        <v>677</v>
      </c>
      <c r="G68" s="26" t="s">
        <v>4596</v>
      </c>
      <c r="H68" s="26" t="s">
        <v>4597</v>
      </c>
      <c r="I68" s="26" t="s">
        <v>4599</v>
      </c>
      <c r="J68" s="26" t="s">
        <v>258</v>
      </c>
    </row>
    <row r="69" spans="2:10" x14ac:dyDescent="0.15">
      <c r="B69" s="26" t="s">
        <v>259</v>
      </c>
      <c r="C69" s="26" t="s">
        <v>676</v>
      </c>
      <c r="D69" s="26" t="s">
        <v>676</v>
      </c>
      <c r="E69" s="26" t="s">
        <v>101</v>
      </c>
      <c r="F69" s="17" t="s">
        <v>677</v>
      </c>
      <c r="G69" s="26" t="s">
        <v>4596</v>
      </c>
      <c r="H69" s="26" t="s">
        <v>4597</v>
      </c>
      <c r="I69" s="26" t="s">
        <v>4599</v>
      </c>
      <c r="J69" s="26" t="s">
        <v>259</v>
      </c>
    </row>
    <row r="70" spans="2:10" x14ac:dyDescent="0.15">
      <c r="B70" s="26" t="s">
        <v>260</v>
      </c>
      <c r="C70" s="26" t="s">
        <v>676</v>
      </c>
      <c r="D70" s="26" t="s">
        <v>676</v>
      </c>
      <c r="E70" s="26" t="s">
        <v>101</v>
      </c>
      <c r="F70" s="17" t="s">
        <v>677</v>
      </c>
      <c r="G70" s="26" t="s">
        <v>4596</v>
      </c>
      <c r="H70" s="26" t="s">
        <v>4597</v>
      </c>
      <c r="I70" s="26" t="s">
        <v>4599</v>
      </c>
      <c r="J70" s="26" t="s">
        <v>260</v>
      </c>
    </row>
    <row r="71" spans="2:10" x14ac:dyDescent="0.15">
      <c r="B71" s="26" t="s">
        <v>261</v>
      </c>
      <c r="C71" s="26" t="s">
        <v>676</v>
      </c>
      <c r="D71" s="26" t="s">
        <v>676</v>
      </c>
      <c r="E71" s="26" t="s">
        <v>101</v>
      </c>
      <c r="F71" s="17" t="s">
        <v>677</v>
      </c>
      <c r="G71" s="26" t="s">
        <v>4596</v>
      </c>
      <c r="H71" s="26" t="s">
        <v>4597</v>
      </c>
      <c r="I71" s="26" t="s">
        <v>4599</v>
      </c>
      <c r="J71" s="26" t="s">
        <v>261</v>
      </c>
    </row>
    <row r="72" spans="2:10" x14ac:dyDescent="0.15">
      <c r="B72" s="26" t="s">
        <v>262</v>
      </c>
      <c r="C72" s="26" t="s">
        <v>676</v>
      </c>
      <c r="D72" s="26" t="s">
        <v>676</v>
      </c>
      <c r="E72" s="26" t="s">
        <v>101</v>
      </c>
      <c r="F72" s="17" t="s">
        <v>677</v>
      </c>
      <c r="G72" s="26" t="s">
        <v>4596</v>
      </c>
      <c r="H72" s="26" t="s">
        <v>4597</v>
      </c>
      <c r="I72" s="26" t="s">
        <v>4599</v>
      </c>
      <c r="J72" s="26" t="s">
        <v>262</v>
      </c>
    </row>
    <row r="73" spans="2:10" x14ac:dyDescent="0.15">
      <c r="B73" s="26" t="s">
        <v>263</v>
      </c>
      <c r="C73" s="26" t="s">
        <v>676</v>
      </c>
      <c r="D73" s="26" t="s">
        <v>676</v>
      </c>
      <c r="E73" s="26" t="s">
        <v>101</v>
      </c>
      <c r="F73" s="17" t="s">
        <v>677</v>
      </c>
      <c r="G73" s="26" t="s">
        <v>4596</v>
      </c>
      <c r="H73" s="26" t="s">
        <v>4597</v>
      </c>
      <c r="I73" s="26" t="s">
        <v>4599</v>
      </c>
      <c r="J73" s="26" t="s">
        <v>263</v>
      </c>
    </row>
    <row r="74" spans="2:10" x14ac:dyDescent="0.15">
      <c r="B74" s="26" t="s">
        <v>264</v>
      </c>
      <c r="C74" s="26" t="s">
        <v>676</v>
      </c>
      <c r="D74" s="26" t="s">
        <v>676</v>
      </c>
      <c r="E74" s="26" t="s">
        <v>101</v>
      </c>
      <c r="F74" s="17" t="s">
        <v>677</v>
      </c>
      <c r="G74" s="26" t="s">
        <v>4596</v>
      </c>
      <c r="H74" s="26" t="s">
        <v>4597</v>
      </c>
      <c r="I74" s="26" t="s">
        <v>4599</v>
      </c>
      <c r="J74" s="26" t="s">
        <v>264</v>
      </c>
    </row>
    <row r="75" spans="2:10" x14ac:dyDescent="0.15">
      <c r="B75" s="26" t="s">
        <v>265</v>
      </c>
      <c r="C75" s="26" t="s">
        <v>676</v>
      </c>
      <c r="D75" s="26" t="s">
        <v>676</v>
      </c>
      <c r="E75" s="26" t="s">
        <v>101</v>
      </c>
      <c r="F75" s="17" t="s">
        <v>677</v>
      </c>
      <c r="G75" s="26" t="s">
        <v>4596</v>
      </c>
      <c r="H75" s="26" t="s">
        <v>4597</v>
      </c>
      <c r="I75" s="26" t="s">
        <v>4599</v>
      </c>
      <c r="J75" s="26" t="s">
        <v>265</v>
      </c>
    </row>
    <row r="76" spans="2:10" x14ac:dyDescent="0.15">
      <c r="B76" s="26" t="s">
        <v>266</v>
      </c>
      <c r="C76" s="26" t="s">
        <v>676</v>
      </c>
      <c r="D76" s="26" t="s">
        <v>676</v>
      </c>
      <c r="E76" s="26" t="s">
        <v>101</v>
      </c>
      <c r="F76" s="17" t="s">
        <v>677</v>
      </c>
      <c r="G76" s="26" t="s">
        <v>4596</v>
      </c>
      <c r="H76" s="26" t="s">
        <v>4597</v>
      </c>
      <c r="I76" s="26" t="s">
        <v>4599</v>
      </c>
      <c r="J76" s="26" t="s">
        <v>266</v>
      </c>
    </row>
    <row r="77" spans="2:10" x14ac:dyDescent="0.15">
      <c r="B77" s="26" t="s">
        <v>267</v>
      </c>
      <c r="C77" s="26" t="s">
        <v>676</v>
      </c>
      <c r="D77" s="26" t="s">
        <v>676</v>
      </c>
      <c r="E77" s="26" t="s">
        <v>101</v>
      </c>
      <c r="F77" s="17" t="s">
        <v>677</v>
      </c>
      <c r="G77" s="26" t="s">
        <v>4596</v>
      </c>
      <c r="H77" s="26" t="s">
        <v>4597</v>
      </c>
      <c r="I77" s="26" t="s">
        <v>4599</v>
      </c>
      <c r="J77" s="26" t="s">
        <v>267</v>
      </c>
    </row>
    <row r="78" spans="2:10" x14ac:dyDescent="0.15">
      <c r="B78" s="26" t="s">
        <v>268</v>
      </c>
      <c r="C78" s="26" t="s">
        <v>676</v>
      </c>
      <c r="D78" s="26" t="s">
        <v>676</v>
      </c>
      <c r="E78" s="26" t="s">
        <v>101</v>
      </c>
      <c r="F78" s="17" t="s">
        <v>677</v>
      </c>
      <c r="G78" s="26" t="s">
        <v>4596</v>
      </c>
      <c r="H78" s="26" t="s">
        <v>4597</v>
      </c>
      <c r="I78" s="26" t="s">
        <v>4599</v>
      </c>
      <c r="J78" s="26" t="s">
        <v>268</v>
      </c>
    </row>
    <row r="79" spans="2:10" x14ac:dyDescent="0.15">
      <c r="B79" s="26" t="s">
        <v>269</v>
      </c>
      <c r="C79" s="26" t="s">
        <v>676</v>
      </c>
      <c r="D79" s="26" t="s">
        <v>676</v>
      </c>
      <c r="E79" s="26" t="s">
        <v>101</v>
      </c>
      <c r="F79" s="17" t="s">
        <v>677</v>
      </c>
      <c r="G79" s="26" t="s">
        <v>4596</v>
      </c>
      <c r="H79" s="26" t="s">
        <v>4597</v>
      </c>
      <c r="I79" s="26" t="s">
        <v>4599</v>
      </c>
      <c r="J79" s="26" t="s">
        <v>269</v>
      </c>
    </row>
    <row r="80" spans="2:10" x14ac:dyDescent="0.15">
      <c r="B80" s="26" t="s">
        <v>270</v>
      </c>
      <c r="C80" s="26" t="s">
        <v>676</v>
      </c>
      <c r="D80" s="26" t="s">
        <v>676</v>
      </c>
      <c r="E80" s="26" t="s">
        <v>101</v>
      </c>
      <c r="F80" s="17" t="s">
        <v>677</v>
      </c>
      <c r="G80" s="26" t="s">
        <v>4596</v>
      </c>
      <c r="H80" s="26" t="s">
        <v>4597</v>
      </c>
      <c r="I80" s="26" t="s">
        <v>4599</v>
      </c>
      <c r="J80" s="26" t="s">
        <v>270</v>
      </c>
    </row>
    <row r="81" spans="2:10" x14ac:dyDescent="0.15">
      <c r="B81" s="26" t="s">
        <v>271</v>
      </c>
      <c r="C81" s="26" t="s">
        <v>676</v>
      </c>
      <c r="D81" s="26" t="s">
        <v>676</v>
      </c>
      <c r="E81" s="26" t="s">
        <v>101</v>
      </c>
      <c r="F81" s="17" t="s">
        <v>677</v>
      </c>
      <c r="G81" s="26" t="s">
        <v>4596</v>
      </c>
      <c r="H81" s="26" t="s">
        <v>4597</v>
      </c>
      <c r="I81" s="26" t="s">
        <v>4599</v>
      </c>
      <c r="J81" s="26" t="s">
        <v>271</v>
      </c>
    </row>
    <row r="82" spans="2:10" x14ac:dyDescent="0.15">
      <c r="B82" s="26" t="s">
        <v>272</v>
      </c>
      <c r="C82" s="26" t="s">
        <v>676</v>
      </c>
      <c r="D82" s="26" t="s">
        <v>676</v>
      </c>
      <c r="E82" s="26" t="s">
        <v>101</v>
      </c>
      <c r="F82" s="17" t="s">
        <v>677</v>
      </c>
      <c r="G82" s="26" t="s">
        <v>4596</v>
      </c>
      <c r="H82" s="26" t="s">
        <v>4597</v>
      </c>
      <c r="I82" s="26" t="s">
        <v>4599</v>
      </c>
      <c r="J82" s="26" t="s">
        <v>272</v>
      </c>
    </row>
    <row r="83" spans="2:10" x14ac:dyDescent="0.15">
      <c r="B83" s="26" t="s">
        <v>273</v>
      </c>
      <c r="C83" s="26" t="s">
        <v>676</v>
      </c>
      <c r="D83" s="26" t="s">
        <v>676</v>
      </c>
      <c r="E83" s="26" t="s">
        <v>101</v>
      </c>
      <c r="F83" s="17" t="s">
        <v>677</v>
      </c>
      <c r="G83" s="26" t="s">
        <v>4596</v>
      </c>
      <c r="H83" s="26" t="s">
        <v>4597</v>
      </c>
      <c r="I83" s="26" t="s">
        <v>4599</v>
      </c>
      <c r="J83" s="26" t="s">
        <v>273</v>
      </c>
    </row>
    <row r="84" spans="2:10" x14ac:dyDescent="0.15">
      <c r="B84" s="26" t="s">
        <v>274</v>
      </c>
      <c r="C84" s="26" t="s">
        <v>676</v>
      </c>
      <c r="D84" s="26" t="s">
        <v>676</v>
      </c>
      <c r="E84" s="26" t="s">
        <v>101</v>
      </c>
      <c r="F84" s="17" t="s">
        <v>677</v>
      </c>
      <c r="G84" s="26" t="s">
        <v>4596</v>
      </c>
      <c r="H84" s="26" t="s">
        <v>4597</v>
      </c>
      <c r="I84" s="26" t="s">
        <v>4599</v>
      </c>
      <c r="J84" s="26" t="s">
        <v>274</v>
      </c>
    </row>
    <row r="85" spans="2:10" x14ac:dyDescent="0.15">
      <c r="B85" s="26" t="s">
        <v>275</v>
      </c>
      <c r="C85" s="26" t="s">
        <v>676</v>
      </c>
      <c r="D85" s="26" t="s">
        <v>676</v>
      </c>
      <c r="E85" s="26" t="s">
        <v>101</v>
      </c>
      <c r="F85" s="17" t="s">
        <v>677</v>
      </c>
      <c r="G85" s="26" t="s">
        <v>4596</v>
      </c>
      <c r="H85" s="26" t="s">
        <v>4597</v>
      </c>
      <c r="I85" s="26" t="s">
        <v>4599</v>
      </c>
      <c r="J85" s="26" t="s">
        <v>275</v>
      </c>
    </row>
    <row r="86" spans="2:10" x14ac:dyDescent="0.15">
      <c r="B86" s="26" t="s">
        <v>276</v>
      </c>
      <c r="C86" s="26" t="s">
        <v>676</v>
      </c>
      <c r="D86" s="26" t="s">
        <v>676</v>
      </c>
      <c r="E86" s="26" t="s">
        <v>101</v>
      </c>
      <c r="F86" s="17" t="s">
        <v>677</v>
      </c>
      <c r="G86" s="26" t="s">
        <v>4596</v>
      </c>
      <c r="H86" s="26" t="s">
        <v>4597</v>
      </c>
      <c r="I86" s="26" t="s">
        <v>4599</v>
      </c>
      <c r="J86" s="26" t="s">
        <v>276</v>
      </c>
    </row>
    <row r="87" spans="2:10" x14ac:dyDescent="0.15">
      <c r="B87" s="26" t="s">
        <v>277</v>
      </c>
      <c r="C87" s="26" t="s">
        <v>676</v>
      </c>
      <c r="D87" s="26" t="s">
        <v>676</v>
      </c>
      <c r="E87" s="26" t="s">
        <v>101</v>
      </c>
      <c r="F87" s="17" t="s">
        <v>677</v>
      </c>
      <c r="G87" s="26" t="s">
        <v>4596</v>
      </c>
      <c r="H87" s="26" t="s">
        <v>4597</v>
      </c>
      <c r="I87" s="26" t="s">
        <v>4599</v>
      </c>
      <c r="J87" s="26" t="s">
        <v>277</v>
      </c>
    </row>
    <row r="88" spans="2:10" x14ac:dyDescent="0.15">
      <c r="B88" s="26" t="s">
        <v>278</v>
      </c>
      <c r="C88" s="26" t="s">
        <v>676</v>
      </c>
      <c r="D88" s="26" t="s">
        <v>676</v>
      </c>
      <c r="E88" s="26" t="s">
        <v>101</v>
      </c>
      <c r="F88" s="17" t="s">
        <v>677</v>
      </c>
      <c r="G88" s="26" t="s">
        <v>4596</v>
      </c>
      <c r="H88" s="26" t="s">
        <v>4597</v>
      </c>
      <c r="I88" s="26" t="s">
        <v>4599</v>
      </c>
      <c r="J88" s="26" t="s">
        <v>278</v>
      </c>
    </row>
    <row r="89" spans="2:10" x14ac:dyDescent="0.15">
      <c r="B89" s="26" t="s">
        <v>279</v>
      </c>
      <c r="C89" s="26" t="s">
        <v>676</v>
      </c>
      <c r="D89" s="26" t="s">
        <v>676</v>
      </c>
      <c r="E89" s="26" t="s">
        <v>101</v>
      </c>
      <c r="F89" s="17" t="s">
        <v>677</v>
      </c>
      <c r="G89" s="26" t="s">
        <v>4596</v>
      </c>
      <c r="H89" s="26" t="s">
        <v>4597</v>
      </c>
      <c r="I89" s="26" t="s">
        <v>4599</v>
      </c>
      <c r="J89" s="26" t="s">
        <v>279</v>
      </c>
    </row>
    <row r="90" spans="2:10" x14ac:dyDescent="0.15">
      <c r="B90" s="26" t="s">
        <v>280</v>
      </c>
      <c r="C90" s="26" t="s">
        <v>676</v>
      </c>
      <c r="D90" s="26" t="s">
        <v>676</v>
      </c>
      <c r="E90" s="26" t="s">
        <v>101</v>
      </c>
      <c r="F90" s="17" t="s">
        <v>677</v>
      </c>
      <c r="G90" s="26" t="s">
        <v>4596</v>
      </c>
      <c r="H90" s="26" t="s">
        <v>4597</v>
      </c>
      <c r="I90" s="26" t="s">
        <v>4599</v>
      </c>
      <c r="J90" s="26" t="s">
        <v>280</v>
      </c>
    </row>
    <row r="91" spans="2:10" x14ac:dyDescent="0.15">
      <c r="B91" s="26" t="s">
        <v>281</v>
      </c>
      <c r="C91" s="26" t="s">
        <v>676</v>
      </c>
      <c r="D91" s="26" t="s">
        <v>676</v>
      </c>
      <c r="E91" s="26" t="s">
        <v>101</v>
      </c>
      <c r="F91" s="17" t="s">
        <v>677</v>
      </c>
      <c r="G91" s="26" t="s">
        <v>4596</v>
      </c>
      <c r="H91" s="26" t="s">
        <v>4597</v>
      </c>
      <c r="I91" s="26" t="s">
        <v>4599</v>
      </c>
      <c r="J91" s="26" t="s">
        <v>281</v>
      </c>
    </row>
    <row r="92" spans="2:10" x14ac:dyDescent="0.15">
      <c r="B92" s="26" t="s">
        <v>282</v>
      </c>
      <c r="C92" s="26" t="s">
        <v>676</v>
      </c>
      <c r="D92" s="26" t="s">
        <v>676</v>
      </c>
      <c r="E92" s="26" t="s">
        <v>101</v>
      </c>
      <c r="F92" s="17" t="s">
        <v>677</v>
      </c>
      <c r="G92" s="26" t="s">
        <v>4596</v>
      </c>
      <c r="H92" s="26" t="s">
        <v>4597</v>
      </c>
      <c r="I92" s="26" t="s">
        <v>4599</v>
      </c>
      <c r="J92" s="26" t="s">
        <v>282</v>
      </c>
    </row>
    <row r="93" spans="2:10" x14ac:dyDescent="0.15">
      <c r="B93" s="26" t="s">
        <v>283</v>
      </c>
      <c r="C93" s="26" t="s">
        <v>676</v>
      </c>
      <c r="D93" s="26" t="s">
        <v>676</v>
      </c>
      <c r="E93" s="26" t="s">
        <v>101</v>
      </c>
      <c r="F93" s="17" t="s">
        <v>677</v>
      </c>
      <c r="G93" s="26" t="s">
        <v>4596</v>
      </c>
      <c r="H93" s="26" t="s">
        <v>4597</v>
      </c>
      <c r="I93" s="26" t="s">
        <v>4599</v>
      </c>
      <c r="J93" s="26" t="s">
        <v>283</v>
      </c>
    </row>
    <row r="94" spans="2:10" x14ac:dyDescent="0.15">
      <c r="B94" s="26" t="s">
        <v>284</v>
      </c>
      <c r="C94" s="26" t="s">
        <v>676</v>
      </c>
      <c r="D94" s="26" t="s">
        <v>676</v>
      </c>
      <c r="E94" s="26" t="s">
        <v>101</v>
      </c>
      <c r="F94" s="17" t="s">
        <v>677</v>
      </c>
      <c r="G94" s="26" t="s">
        <v>4596</v>
      </c>
      <c r="H94" s="26" t="s">
        <v>4597</v>
      </c>
      <c r="I94" s="26" t="s">
        <v>4599</v>
      </c>
      <c r="J94" s="26" t="s">
        <v>284</v>
      </c>
    </row>
    <row r="95" spans="2:10" x14ac:dyDescent="0.15">
      <c r="B95" s="26" t="s">
        <v>285</v>
      </c>
      <c r="C95" s="26" t="s">
        <v>676</v>
      </c>
      <c r="D95" s="26" t="s">
        <v>676</v>
      </c>
      <c r="E95" s="26" t="s">
        <v>101</v>
      </c>
      <c r="F95" s="17" t="s">
        <v>677</v>
      </c>
      <c r="G95" s="26" t="s">
        <v>4596</v>
      </c>
      <c r="H95" s="26" t="s">
        <v>4597</v>
      </c>
      <c r="I95" s="26" t="s">
        <v>4599</v>
      </c>
      <c r="J95" s="26" t="s">
        <v>285</v>
      </c>
    </row>
    <row r="96" spans="2:10" x14ac:dyDescent="0.15">
      <c r="B96" s="26" t="s">
        <v>286</v>
      </c>
      <c r="C96" s="26" t="s">
        <v>676</v>
      </c>
      <c r="D96" s="26" t="s">
        <v>676</v>
      </c>
      <c r="E96" s="26" t="s">
        <v>101</v>
      </c>
      <c r="F96" s="17" t="s">
        <v>677</v>
      </c>
      <c r="G96" s="26" t="s">
        <v>4596</v>
      </c>
      <c r="H96" s="26" t="s">
        <v>4597</v>
      </c>
      <c r="I96" s="26" t="s">
        <v>4599</v>
      </c>
      <c r="J96" s="26" t="s">
        <v>286</v>
      </c>
    </row>
    <row r="97" spans="2:10" x14ac:dyDescent="0.15">
      <c r="B97" s="26" t="s">
        <v>287</v>
      </c>
      <c r="C97" s="26" t="s">
        <v>676</v>
      </c>
      <c r="D97" s="26" t="s">
        <v>676</v>
      </c>
      <c r="E97" s="26" t="s">
        <v>101</v>
      </c>
      <c r="F97" s="17" t="s">
        <v>677</v>
      </c>
      <c r="G97" s="26" t="s">
        <v>4596</v>
      </c>
      <c r="H97" s="26" t="s">
        <v>4597</v>
      </c>
      <c r="I97" s="26" t="s">
        <v>4599</v>
      </c>
      <c r="J97" s="26" t="s">
        <v>287</v>
      </c>
    </row>
    <row r="98" spans="2:10" x14ac:dyDescent="0.15">
      <c r="B98" s="26" t="s">
        <v>288</v>
      </c>
      <c r="C98" s="26" t="s">
        <v>676</v>
      </c>
      <c r="D98" s="26" t="s">
        <v>676</v>
      </c>
      <c r="E98" s="26" t="s">
        <v>101</v>
      </c>
      <c r="F98" s="17" t="s">
        <v>677</v>
      </c>
      <c r="G98" s="26" t="s">
        <v>4596</v>
      </c>
      <c r="H98" s="26" t="s">
        <v>4597</v>
      </c>
      <c r="I98" s="26" t="s">
        <v>4599</v>
      </c>
      <c r="J98" s="26" t="s">
        <v>288</v>
      </c>
    </row>
    <row r="99" spans="2:10" x14ac:dyDescent="0.15">
      <c r="B99" s="26" t="s">
        <v>289</v>
      </c>
      <c r="C99" s="26" t="s">
        <v>676</v>
      </c>
      <c r="D99" s="26" t="s">
        <v>676</v>
      </c>
      <c r="E99" s="26" t="s">
        <v>101</v>
      </c>
      <c r="F99" s="17" t="s">
        <v>677</v>
      </c>
      <c r="G99" s="26" t="s">
        <v>4596</v>
      </c>
      <c r="H99" s="26" t="s">
        <v>4597</v>
      </c>
      <c r="I99" s="26" t="s">
        <v>4599</v>
      </c>
      <c r="J99" s="26" t="s">
        <v>289</v>
      </c>
    </row>
    <row r="100" spans="2:10" x14ac:dyDescent="0.15">
      <c r="B100" s="26" t="s">
        <v>290</v>
      </c>
      <c r="C100" s="26" t="s">
        <v>676</v>
      </c>
      <c r="D100" s="26" t="s">
        <v>676</v>
      </c>
      <c r="E100" s="26" t="s">
        <v>101</v>
      </c>
      <c r="F100" s="17" t="s">
        <v>677</v>
      </c>
      <c r="G100" s="26" t="s">
        <v>4596</v>
      </c>
      <c r="H100" s="26" t="s">
        <v>4597</v>
      </c>
      <c r="I100" s="26" t="s">
        <v>4599</v>
      </c>
      <c r="J100" s="26" t="s">
        <v>290</v>
      </c>
    </row>
    <row r="101" spans="2:10" x14ac:dyDescent="0.15">
      <c r="B101" s="26" t="s">
        <v>291</v>
      </c>
      <c r="C101" s="26" t="s">
        <v>676</v>
      </c>
      <c r="D101" s="26" t="s">
        <v>676</v>
      </c>
      <c r="E101" s="26" t="s">
        <v>101</v>
      </c>
      <c r="F101" s="17" t="s">
        <v>677</v>
      </c>
      <c r="G101" s="26" t="s">
        <v>4596</v>
      </c>
      <c r="H101" s="26" t="s">
        <v>4597</v>
      </c>
      <c r="I101" s="26" t="s">
        <v>4599</v>
      </c>
      <c r="J101" s="26" t="s">
        <v>291</v>
      </c>
    </row>
    <row r="102" spans="2:10" x14ac:dyDescent="0.15">
      <c r="B102" s="26" t="s">
        <v>292</v>
      </c>
      <c r="C102" s="26" t="s">
        <v>676</v>
      </c>
      <c r="D102" s="26" t="s">
        <v>676</v>
      </c>
      <c r="E102" s="26" t="s">
        <v>101</v>
      </c>
      <c r="F102" s="17" t="s">
        <v>677</v>
      </c>
      <c r="G102" s="26" t="s">
        <v>4596</v>
      </c>
      <c r="H102" s="26" t="s">
        <v>4597</v>
      </c>
      <c r="I102" s="26" t="s">
        <v>4599</v>
      </c>
      <c r="J102" s="26" t="s">
        <v>292</v>
      </c>
    </row>
    <row r="103" spans="2:10" x14ac:dyDescent="0.15">
      <c r="B103" s="26" t="s">
        <v>293</v>
      </c>
      <c r="C103" s="26" t="s">
        <v>676</v>
      </c>
      <c r="D103" s="26" t="s">
        <v>676</v>
      </c>
      <c r="E103" s="26" t="s">
        <v>101</v>
      </c>
      <c r="F103" s="17" t="s">
        <v>677</v>
      </c>
      <c r="G103" s="26" t="s">
        <v>4596</v>
      </c>
      <c r="H103" s="26" t="s">
        <v>4597</v>
      </c>
      <c r="I103" s="26" t="s">
        <v>4599</v>
      </c>
      <c r="J103" s="26" t="s">
        <v>293</v>
      </c>
    </row>
    <row r="104" spans="2:10" x14ac:dyDescent="0.15">
      <c r="B104" s="26" t="s">
        <v>294</v>
      </c>
      <c r="C104" s="26" t="s">
        <v>676</v>
      </c>
      <c r="D104" s="26" t="s">
        <v>676</v>
      </c>
      <c r="E104" s="26" t="s">
        <v>101</v>
      </c>
      <c r="F104" s="17" t="s">
        <v>677</v>
      </c>
      <c r="G104" s="26" t="s">
        <v>4596</v>
      </c>
      <c r="H104" s="26" t="s">
        <v>4597</v>
      </c>
      <c r="I104" s="26" t="s">
        <v>4599</v>
      </c>
      <c r="J104" s="26" t="s">
        <v>294</v>
      </c>
    </row>
    <row r="105" spans="2:10" x14ac:dyDescent="0.15">
      <c r="B105" s="26" t="s">
        <v>295</v>
      </c>
      <c r="C105" s="26" t="s">
        <v>676</v>
      </c>
      <c r="D105" s="26" t="s">
        <v>676</v>
      </c>
      <c r="E105" s="26" t="s">
        <v>101</v>
      </c>
      <c r="F105" s="17" t="s">
        <v>677</v>
      </c>
      <c r="G105" s="26" t="s">
        <v>4596</v>
      </c>
      <c r="H105" s="26" t="s">
        <v>4597</v>
      </c>
      <c r="I105" s="26" t="s">
        <v>4599</v>
      </c>
      <c r="J105" s="26" t="s">
        <v>295</v>
      </c>
    </row>
    <row r="106" spans="2:10" x14ac:dyDescent="0.15">
      <c r="B106" s="26" t="s">
        <v>296</v>
      </c>
      <c r="C106" s="26" t="s">
        <v>676</v>
      </c>
      <c r="D106" s="26" t="s">
        <v>676</v>
      </c>
      <c r="E106" s="26" t="s">
        <v>101</v>
      </c>
      <c r="F106" s="17" t="s">
        <v>677</v>
      </c>
      <c r="G106" s="26" t="s">
        <v>4596</v>
      </c>
      <c r="H106" s="26" t="s">
        <v>4597</v>
      </c>
      <c r="I106" s="26" t="s">
        <v>4599</v>
      </c>
      <c r="J106" s="26" t="s">
        <v>296</v>
      </c>
    </row>
    <row r="107" spans="2:10" x14ac:dyDescent="0.15">
      <c r="B107" s="26" t="s">
        <v>297</v>
      </c>
      <c r="C107" s="26" t="s">
        <v>676</v>
      </c>
      <c r="D107" s="26" t="s">
        <v>676</v>
      </c>
      <c r="E107" s="26" t="s">
        <v>101</v>
      </c>
      <c r="F107" s="17" t="s">
        <v>677</v>
      </c>
      <c r="G107" s="26" t="s">
        <v>4596</v>
      </c>
      <c r="H107" s="26" t="s">
        <v>4597</v>
      </c>
      <c r="I107" s="26" t="s">
        <v>4599</v>
      </c>
      <c r="J107" s="26" t="s">
        <v>297</v>
      </c>
    </row>
    <row r="108" spans="2:10" x14ac:dyDescent="0.15">
      <c r="B108" s="26" t="s">
        <v>298</v>
      </c>
      <c r="C108" s="26" t="s">
        <v>676</v>
      </c>
      <c r="D108" s="26" t="s">
        <v>676</v>
      </c>
      <c r="E108" s="26" t="s">
        <v>101</v>
      </c>
      <c r="F108" s="17" t="s">
        <v>677</v>
      </c>
      <c r="G108" s="26" t="s">
        <v>4596</v>
      </c>
      <c r="H108" s="26" t="s">
        <v>4597</v>
      </c>
      <c r="I108" s="26" t="s">
        <v>4599</v>
      </c>
      <c r="J108" s="26" t="s">
        <v>298</v>
      </c>
    </row>
    <row r="109" spans="2:10" x14ac:dyDescent="0.15">
      <c r="B109" s="26" t="s">
        <v>299</v>
      </c>
      <c r="C109" s="26" t="s">
        <v>676</v>
      </c>
      <c r="D109" s="26" t="s">
        <v>676</v>
      </c>
      <c r="E109" s="26" t="s">
        <v>101</v>
      </c>
      <c r="F109" s="17" t="s">
        <v>677</v>
      </c>
      <c r="G109" s="26" t="s">
        <v>4596</v>
      </c>
      <c r="H109" s="26" t="s">
        <v>4597</v>
      </c>
      <c r="I109" s="26" t="s">
        <v>4599</v>
      </c>
      <c r="J109" s="26" t="s">
        <v>299</v>
      </c>
    </row>
    <row r="110" spans="2:10" x14ac:dyDescent="0.15">
      <c r="B110" s="26" t="s">
        <v>300</v>
      </c>
      <c r="C110" s="26" t="s">
        <v>676</v>
      </c>
      <c r="D110" s="26" t="s">
        <v>676</v>
      </c>
      <c r="E110" s="26" t="s">
        <v>101</v>
      </c>
      <c r="F110" s="17" t="s">
        <v>677</v>
      </c>
      <c r="G110" s="26" t="s">
        <v>4596</v>
      </c>
      <c r="H110" s="26" t="s">
        <v>4597</v>
      </c>
      <c r="I110" s="26" t="s">
        <v>4599</v>
      </c>
      <c r="J110" s="26" t="s">
        <v>300</v>
      </c>
    </row>
    <row r="111" spans="2:10" x14ac:dyDescent="0.15">
      <c r="B111" s="26" t="s">
        <v>301</v>
      </c>
      <c r="C111" s="26" t="s">
        <v>676</v>
      </c>
      <c r="D111" s="26" t="s">
        <v>676</v>
      </c>
      <c r="E111" s="26" t="s">
        <v>101</v>
      </c>
      <c r="F111" s="17" t="s">
        <v>677</v>
      </c>
      <c r="G111" s="26" t="s">
        <v>4596</v>
      </c>
      <c r="H111" s="26" t="s">
        <v>4597</v>
      </c>
      <c r="I111" s="26" t="s">
        <v>4599</v>
      </c>
      <c r="J111" s="26" t="s">
        <v>301</v>
      </c>
    </row>
    <row r="112" spans="2:10" x14ac:dyDescent="0.15">
      <c r="B112" s="26" t="s">
        <v>302</v>
      </c>
      <c r="C112" s="26" t="s">
        <v>676</v>
      </c>
      <c r="D112" s="26" t="s">
        <v>676</v>
      </c>
      <c r="E112" s="26" t="s">
        <v>101</v>
      </c>
      <c r="F112" s="17" t="s">
        <v>677</v>
      </c>
      <c r="G112" s="26" t="s">
        <v>4596</v>
      </c>
      <c r="H112" s="26" t="s">
        <v>4597</v>
      </c>
      <c r="I112" s="26" t="s">
        <v>4599</v>
      </c>
      <c r="J112" s="26" t="s">
        <v>302</v>
      </c>
    </row>
    <row r="113" spans="2:10" x14ac:dyDescent="0.15">
      <c r="B113" s="26" t="s">
        <v>303</v>
      </c>
      <c r="C113" s="26" t="s">
        <v>676</v>
      </c>
      <c r="D113" s="26" t="s">
        <v>676</v>
      </c>
      <c r="E113" s="26" t="s">
        <v>101</v>
      </c>
      <c r="F113" s="17" t="s">
        <v>677</v>
      </c>
      <c r="G113" s="26" t="s">
        <v>4596</v>
      </c>
      <c r="H113" s="26" t="s">
        <v>4597</v>
      </c>
      <c r="I113" s="26" t="s">
        <v>4599</v>
      </c>
      <c r="J113" s="26" t="s">
        <v>303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406"/>
  <sheetViews>
    <sheetView topLeftCell="A4" workbookViewId="0">
      <selection activeCell="O25" sqref="O25"/>
    </sheetView>
  </sheetViews>
  <sheetFormatPr defaultRowHeight="13.5" x14ac:dyDescent="0.15"/>
  <cols>
    <col min="1" max="16384" width="9" style="27"/>
  </cols>
  <sheetData>
    <row r="2" spans="1:53" x14ac:dyDescent="0.15">
      <c r="A2" s="27" t="s">
        <v>29</v>
      </c>
      <c r="B2" s="27" t="s">
        <v>4869</v>
      </c>
    </row>
    <row r="4" spans="1:53" s="28" customFormat="1" x14ac:dyDescent="0.15">
      <c r="A4" s="28" t="s">
        <v>31</v>
      </c>
    </row>
    <row r="5" spans="1:53" s="28" customFormat="1" x14ac:dyDescent="0.15">
      <c r="A5" s="28" t="s">
        <v>32</v>
      </c>
    </row>
    <row r="6" spans="1:53" s="28" customFormat="1" x14ac:dyDescent="0.15">
      <c r="A6" s="28" t="s">
        <v>33</v>
      </c>
    </row>
    <row r="7" spans="1:53" s="28" customFormat="1" x14ac:dyDescent="0.15">
      <c r="A7" s="28" t="s">
        <v>34</v>
      </c>
    </row>
    <row r="8" spans="1:53" s="28" customFormat="1" x14ac:dyDescent="0.15">
      <c r="A8" s="28" t="s">
        <v>35</v>
      </c>
    </row>
    <row r="10" spans="1:53" x14ac:dyDescent="0.15">
      <c r="A10" s="27" t="s">
        <v>4869</v>
      </c>
    </row>
    <row r="11" spans="1:53" x14ac:dyDescent="0.15">
      <c r="A11" s="29" t="s">
        <v>4924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</row>
    <row r="12" spans="1:5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45</v>
      </c>
      <c r="H12" s="22" t="s">
        <v>47</v>
      </c>
      <c r="I12" s="22" t="s">
        <v>48</v>
      </c>
      <c r="J12" s="22" t="s">
        <v>4873</v>
      </c>
      <c r="K12" s="22" t="s">
        <v>4874</v>
      </c>
      <c r="L12" s="22" t="s">
        <v>4875</v>
      </c>
      <c r="M12" s="22" t="s">
        <v>4877</v>
      </c>
      <c r="N12" s="22" t="s">
        <v>4878</v>
      </c>
      <c r="O12" s="22" t="s">
        <v>4880</v>
      </c>
      <c r="P12" s="22" t="s">
        <v>4881</v>
      </c>
      <c r="Q12" s="22" t="s">
        <v>4882</v>
      </c>
      <c r="R12" s="22" t="s">
        <v>4884</v>
      </c>
      <c r="S12" s="22" t="s">
        <v>4885</v>
      </c>
      <c r="T12" s="22" t="s">
        <v>4887</v>
      </c>
      <c r="U12" s="22" t="s">
        <v>4888</v>
      </c>
      <c r="V12" s="22" t="s">
        <v>4891</v>
      </c>
      <c r="W12" s="22" t="s">
        <v>4892</v>
      </c>
      <c r="X12" s="22" t="s">
        <v>4893</v>
      </c>
      <c r="Y12" s="22" t="s">
        <v>4894</v>
      </c>
      <c r="Z12" s="22" t="s">
        <v>4895</v>
      </c>
      <c r="AA12" s="22" t="s">
        <v>4896</v>
      </c>
      <c r="AB12" s="22" t="s">
        <v>4897</v>
      </c>
      <c r="AC12" s="22" t="s">
        <v>4898</v>
      </c>
      <c r="AD12" s="22" t="s">
        <v>4899</v>
      </c>
      <c r="AE12" s="22" t="s">
        <v>4900</v>
      </c>
      <c r="AF12" s="22" t="s">
        <v>4901</v>
      </c>
      <c r="AG12" s="22" t="s">
        <v>4902</v>
      </c>
      <c r="AH12" s="22" t="s">
        <v>4903</v>
      </c>
      <c r="AI12" s="22" t="s">
        <v>4905</v>
      </c>
      <c r="AJ12" s="22" t="s">
        <v>4906</v>
      </c>
      <c r="AK12" s="22" t="s">
        <v>4908</v>
      </c>
      <c r="AL12" s="22" t="s">
        <v>4910</v>
      </c>
      <c r="AM12" s="22" t="s">
        <v>4911</v>
      </c>
      <c r="AN12" s="22" t="s">
        <v>325</v>
      </c>
      <c r="AO12" s="22" t="s">
        <v>4912</v>
      </c>
      <c r="AP12" s="22" t="s">
        <v>316</v>
      </c>
      <c r="AQ12" s="22" t="s">
        <v>4913</v>
      </c>
      <c r="AR12" s="22" t="s">
        <v>4914</v>
      </c>
      <c r="AS12" s="22" t="s">
        <v>4915</v>
      </c>
      <c r="AT12" s="22" t="s">
        <v>4916</v>
      </c>
      <c r="AU12" s="22" t="s">
        <v>4917</v>
      </c>
      <c r="AV12" s="22" t="s">
        <v>4918</v>
      </c>
      <c r="AW12" s="22" t="s">
        <v>4919</v>
      </c>
      <c r="AX12" s="22" t="s">
        <v>315</v>
      </c>
      <c r="AY12" s="22" t="s">
        <v>4920</v>
      </c>
      <c r="AZ12" s="22" t="s">
        <v>4921</v>
      </c>
      <c r="BA12" s="22" t="s">
        <v>4923</v>
      </c>
    </row>
    <row r="13" spans="1:53" x14ac:dyDescent="0.15">
      <c r="B13" s="24" t="s">
        <v>38</v>
      </c>
      <c r="C13" s="24" t="s">
        <v>38</v>
      </c>
      <c r="D13" s="24" t="s">
        <v>41</v>
      </c>
      <c r="E13" s="25" t="s">
        <v>4870</v>
      </c>
      <c r="F13" s="24" t="s">
        <v>64</v>
      </c>
      <c r="G13" s="24" t="s">
        <v>319</v>
      </c>
      <c r="H13" s="25" t="s">
        <v>4871</v>
      </c>
      <c r="I13" s="25" t="s">
        <v>4872</v>
      </c>
      <c r="J13" s="24" t="s">
        <v>4615</v>
      </c>
      <c r="K13" s="24" t="s">
        <v>46</v>
      </c>
      <c r="L13" s="24" t="s">
        <v>4876</v>
      </c>
      <c r="M13" s="24" t="s">
        <v>46</v>
      </c>
      <c r="N13" s="25" t="s">
        <v>4879</v>
      </c>
      <c r="O13" s="25" t="s">
        <v>4879</v>
      </c>
      <c r="P13" s="25" t="s">
        <v>4879</v>
      </c>
      <c r="Q13" s="25" t="s">
        <v>4883</v>
      </c>
      <c r="R13" s="25" t="s">
        <v>4883</v>
      </c>
      <c r="S13" s="25" t="s">
        <v>4886</v>
      </c>
      <c r="T13" s="25" t="s">
        <v>4886</v>
      </c>
      <c r="U13" s="25" t="s">
        <v>4890</v>
      </c>
      <c r="V13" s="25" t="s">
        <v>4886</v>
      </c>
      <c r="W13" s="25" t="s">
        <v>4886</v>
      </c>
      <c r="X13" s="25" t="s">
        <v>4890</v>
      </c>
      <c r="Y13" s="25" t="s">
        <v>4879</v>
      </c>
      <c r="Z13" s="25" t="s">
        <v>4879</v>
      </c>
      <c r="AA13" s="24" t="s">
        <v>41</v>
      </c>
      <c r="AB13" s="24" t="s">
        <v>64</v>
      </c>
      <c r="AC13" s="25" t="s">
        <v>4886</v>
      </c>
      <c r="AD13" s="24" t="s">
        <v>41</v>
      </c>
      <c r="AE13" s="24" t="s">
        <v>41</v>
      </c>
      <c r="AF13" s="25" t="s">
        <v>4886</v>
      </c>
      <c r="AG13" s="25" t="s">
        <v>4886</v>
      </c>
      <c r="AH13" s="25" t="s">
        <v>4904</v>
      </c>
      <c r="AI13" s="25" t="s">
        <v>4886</v>
      </c>
      <c r="AJ13" s="25" t="s">
        <v>4907</v>
      </c>
      <c r="AK13" s="25" t="s">
        <v>4909</v>
      </c>
      <c r="AL13" s="24" t="s">
        <v>4889</v>
      </c>
      <c r="AM13" s="25" t="s">
        <v>4909</v>
      </c>
      <c r="AN13" s="25" t="s">
        <v>4909</v>
      </c>
      <c r="AO13" s="24" t="s">
        <v>4889</v>
      </c>
      <c r="AP13" s="25" t="s">
        <v>4907</v>
      </c>
      <c r="AQ13" s="25" t="s">
        <v>4907</v>
      </c>
      <c r="AR13" s="24" t="s">
        <v>41</v>
      </c>
      <c r="AS13" s="24" t="s">
        <v>41</v>
      </c>
      <c r="AT13" s="24" t="s">
        <v>41</v>
      </c>
      <c r="AU13" s="24" t="s">
        <v>41</v>
      </c>
      <c r="AV13" s="24" t="s">
        <v>4889</v>
      </c>
      <c r="AW13" s="24" t="s">
        <v>4615</v>
      </c>
      <c r="AX13" s="25" t="s">
        <v>4907</v>
      </c>
      <c r="AY13" s="25" t="s">
        <v>4909</v>
      </c>
      <c r="AZ13" s="25" t="s">
        <v>4922</v>
      </c>
      <c r="BA13" s="25" t="s">
        <v>4922</v>
      </c>
    </row>
    <row r="14" spans="1:53" x14ac:dyDescent="0.15">
      <c r="B14" s="26" t="s">
        <v>4925</v>
      </c>
      <c r="C14" s="26" t="s">
        <v>4926</v>
      </c>
      <c r="D14" s="26" t="s">
        <v>101</v>
      </c>
      <c r="E14" s="17" t="s">
        <v>4927</v>
      </c>
      <c r="F14" s="26" t="s">
        <v>4847</v>
      </c>
      <c r="G14" s="26" t="s">
        <v>4928</v>
      </c>
      <c r="H14" s="17" t="s">
        <v>4927</v>
      </c>
      <c r="I14" s="17" t="s">
        <v>4927</v>
      </c>
      <c r="J14" s="26" t="s">
        <v>115</v>
      </c>
      <c r="K14" s="26" t="s">
        <v>4929</v>
      </c>
      <c r="L14" s="26" t="s">
        <v>4930</v>
      </c>
      <c r="M14" s="26" t="s">
        <v>4931</v>
      </c>
      <c r="N14" s="26" t="s">
        <v>4932</v>
      </c>
      <c r="O14" s="17" t="s">
        <v>4927</v>
      </c>
      <c r="P14" s="17" t="s">
        <v>4927</v>
      </c>
      <c r="Q14" s="26" t="s">
        <v>4933</v>
      </c>
      <c r="R14" s="26" t="s">
        <v>4934</v>
      </c>
      <c r="S14" s="17" t="s">
        <v>4927</v>
      </c>
      <c r="T14" s="17" t="s">
        <v>4927</v>
      </c>
      <c r="U14" s="17" t="s">
        <v>4927</v>
      </c>
      <c r="V14" s="17" t="s">
        <v>4927</v>
      </c>
      <c r="W14" s="17" t="s">
        <v>4927</v>
      </c>
      <c r="X14" s="17" t="s">
        <v>4927</v>
      </c>
      <c r="Y14" s="17" t="s">
        <v>4927</v>
      </c>
      <c r="Z14" s="17" t="s">
        <v>4927</v>
      </c>
      <c r="AA14" s="26" t="s">
        <v>101</v>
      </c>
      <c r="AB14" s="26" t="s">
        <v>101</v>
      </c>
      <c r="AC14" s="17" t="s">
        <v>4927</v>
      </c>
      <c r="AD14" s="26" t="s">
        <v>101</v>
      </c>
      <c r="AE14" s="26" t="s">
        <v>101</v>
      </c>
      <c r="AF14" s="17" t="s">
        <v>4927</v>
      </c>
      <c r="AG14" s="17" t="s">
        <v>4927</v>
      </c>
      <c r="AH14" s="17" t="s">
        <v>4927</v>
      </c>
      <c r="AI14" s="17" t="s">
        <v>4927</v>
      </c>
      <c r="AJ14" s="26" t="s">
        <v>4935</v>
      </c>
      <c r="AK14" s="17" t="s">
        <v>4927</v>
      </c>
      <c r="AL14" s="26" t="s">
        <v>135</v>
      </c>
      <c r="AM14" s="17" t="s">
        <v>4927</v>
      </c>
      <c r="AN14" s="26" t="s">
        <v>106</v>
      </c>
      <c r="AO14" s="26" t="s">
        <v>114</v>
      </c>
      <c r="AP14" s="26" t="s">
        <v>4936</v>
      </c>
      <c r="AQ14" s="17" t="s">
        <v>4927</v>
      </c>
      <c r="AR14" s="26" t="s">
        <v>101</v>
      </c>
      <c r="AS14" s="26" t="s">
        <v>101</v>
      </c>
      <c r="AT14" s="26" t="s">
        <v>103</v>
      </c>
      <c r="AU14" s="26" t="s">
        <v>101</v>
      </c>
      <c r="AV14" s="26" t="s">
        <v>101</v>
      </c>
      <c r="AW14" s="26" t="s">
        <v>4937</v>
      </c>
      <c r="AX14" s="17" t="s">
        <v>4927</v>
      </c>
      <c r="AY14" s="17" t="s">
        <v>4927</v>
      </c>
      <c r="AZ14" s="26" t="s">
        <v>4938</v>
      </c>
      <c r="BA14" s="26" t="s">
        <v>4939</v>
      </c>
    </row>
    <row r="15" spans="1:53" x14ac:dyDescent="0.15">
      <c r="B15" s="26" t="s">
        <v>4925</v>
      </c>
      <c r="C15" s="26" t="s">
        <v>4940</v>
      </c>
      <c r="D15" s="26" t="s">
        <v>101</v>
      </c>
      <c r="E15" s="17" t="s">
        <v>4927</v>
      </c>
      <c r="F15" s="26" t="s">
        <v>4853</v>
      </c>
      <c r="G15" s="26" t="s">
        <v>4941</v>
      </c>
      <c r="H15" s="17" t="s">
        <v>4927</v>
      </c>
      <c r="I15" s="17" t="s">
        <v>4927</v>
      </c>
      <c r="J15" s="26" t="s">
        <v>115</v>
      </c>
      <c r="K15" s="26" t="s">
        <v>4929</v>
      </c>
      <c r="L15" s="26" t="s">
        <v>4930</v>
      </c>
      <c r="M15" s="26" t="s">
        <v>4931</v>
      </c>
      <c r="N15" s="26" t="s">
        <v>4942</v>
      </c>
      <c r="O15" s="17" t="s">
        <v>4927</v>
      </c>
      <c r="P15" s="17" t="s">
        <v>4927</v>
      </c>
      <c r="Q15" s="26" t="s">
        <v>4943</v>
      </c>
      <c r="R15" s="26" t="s">
        <v>4944</v>
      </c>
      <c r="S15" s="17" t="s">
        <v>4927</v>
      </c>
      <c r="T15" s="17" t="s">
        <v>4927</v>
      </c>
      <c r="U15" s="17" t="s">
        <v>4927</v>
      </c>
      <c r="V15" s="17" t="s">
        <v>4927</v>
      </c>
      <c r="W15" s="17" t="s">
        <v>4927</v>
      </c>
      <c r="X15" s="17" t="s">
        <v>4927</v>
      </c>
      <c r="Y15" s="17" t="s">
        <v>4927</v>
      </c>
      <c r="Z15" s="17" t="s">
        <v>4927</v>
      </c>
      <c r="AA15" s="26" t="s">
        <v>101</v>
      </c>
      <c r="AB15" s="26" t="s">
        <v>101</v>
      </c>
      <c r="AC15" s="17" t="s">
        <v>4927</v>
      </c>
      <c r="AD15" s="26" t="s">
        <v>101</v>
      </c>
      <c r="AE15" s="26" t="s">
        <v>101</v>
      </c>
      <c r="AF15" s="17" t="s">
        <v>4927</v>
      </c>
      <c r="AG15" s="17" t="s">
        <v>4927</v>
      </c>
      <c r="AH15" s="17" t="s">
        <v>4927</v>
      </c>
      <c r="AI15" s="17" t="s">
        <v>4927</v>
      </c>
      <c r="AJ15" s="26" t="s">
        <v>4935</v>
      </c>
      <c r="AK15" s="17" t="s">
        <v>4927</v>
      </c>
      <c r="AL15" s="26" t="s">
        <v>129</v>
      </c>
      <c r="AM15" s="17" t="s">
        <v>4927</v>
      </c>
      <c r="AN15" s="26" t="s">
        <v>106</v>
      </c>
      <c r="AO15" s="26" t="s">
        <v>114</v>
      </c>
      <c r="AP15" s="26" t="s">
        <v>4936</v>
      </c>
      <c r="AQ15" s="17" t="s">
        <v>4927</v>
      </c>
      <c r="AR15" s="26" t="s">
        <v>101</v>
      </c>
      <c r="AS15" s="26" t="s">
        <v>101</v>
      </c>
      <c r="AT15" s="26" t="s">
        <v>101</v>
      </c>
      <c r="AU15" s="26" t="s">
        <v>101</v>
      </c>
      <c r="AV15" s="26" t="s">
        <v>101</v>
      </c>
      <c r="AW15" s="26" t="s">
        <v>4937</v>
      </c>
      <c r="AX15" s="17" t="s">
        <v>4927</v>
      </c>
      <c r="AY15" s="17" t="s">
        <v>4927</v>
      </c>
      <c r="AZ15" s="17" t="s">
        <v>4927</v>
      </c>
      <c r="BA15" s="17" t="s">
        <v>4927</v>
      </c>
    </row>
    <row r="16" spans="1:53" x14ac:dyDescent="0.15">
      <c r="B16" s="26" t="s">
        <v>4925</v>
      </c>
      <c r="C16" s="26" t="s">
        <v>4945</v>
      </c>
      <c r="D16" s="26" t="s">
        <v>101</v>
      </c>
      <c r="E16" s="17" t="s">
        <v>4927</v>
      </c>
      <c r="F16" s="26" t="s">
        <v>4946</v>
      </c>
      <c r="G16" s="26" t="s">
        <v>4947</v>
      </c>
      <c r="H16" s="17" t="s">
        <v>4927</v>
      </c>
      <c r="I16" s="17" t="s">
        <v>4927</v>
      </c>
      <c r="J16" s="26" t="s">
        <v>115</v>
      </c>
      <c r="K16" s="26" t="s">
        <v>4929</v>
      </c>
      <c r="L16" s="26" t="s">
        <v>4930</v>
      </c>
      <c r="M16" s="26" t="s">
        <v>4931</v>
      </c>
      <c r="N16" s="26" t="s">
        <v>4948</v>
      </c>
      <c r="O16" s="17" t="s">
        <v>4927</v>
      </c>
      <c r="P16" s="17" t="s">
        <v>4927</v>
      </c>
      <c r="Q16" s="26" t="s">
        <v>4949</v>
      </c>
      <c r="R16" s="26" t="s">
        <v>4950</v>
      </c>
      <c r="S16" s="17" t="s">
        <v>4927</v>
      </c>
      <c r="T16" s="17" t="s">
        <v>4927</v>
      </c>
      <c r="U16" s="17" t="s">
        <v>4927</v>
      </c>
      <c r="V16" s="17" t="s">
        <v>4927</v>
      </c>
      <c r="W16" s="17" t="s">
        <v>4927</v>
      </c>
      <c r="X16" s="17" t="s">
        <v>4927</v>
      </c>
      <c r="Y16" s="17" t="s">
        <v>4927</v>
      </c>
      <c r="Z16" s="17" t="s">
        <v>4927</v>
      </c>
      <c r="AA16" s="26" t="s">
        <v>101</v>
      </c>
      <c r="AB16" s="26" t="s">
        <v>101</v>
      </c>
      <c r="AC16" s="17" t="s">
        <v>4927</v>
      </c>
      <c r="AD16" s="26" t="s">
        <v>101</v>
      </c>
      <c r="AE16" s="26" t="s">
        <v>101</v>
      </c>
      <c r="AF16" s="17" t="s">
        <v>4927</v>
      </c>
      <c r="AG16" s="17" t="s">
        <v>4927</v>
      </c>
      <c r="AH16" s="17" t="s">
        <v>4927</v>
      </c>
      <c r="AI16" s="17" t="s">
        <v>4927</v>
      </c>
      <c r="AJ16" s="26" t="s">
        <v>4935</v>
      </c>
      <c r="AK16" s="17" t="s">
        <v>4927</v>
      </c>
      <c r="AL16" s="26" t="s">
        <v>135</v>
      </c>
      <c r="AM16" s="17" t="s">
        <v>4927</v>
      </c>
      <c r="AN16" s="26" t="s">
        <v>108</v>
      </c>
      <c r="AO16" s="26" t="s">
        <v>114</v>
      </c>
      <c r="AP16" s="26" t="s">
        <v>4936</v>
      </c>
      <c r="AQ16" s="17" t="s">
        <v>4927</v>
      </c>
      <c r="AR16" s="26" t="s">
        <v>101</v>
      </c>
      <c r="AS16" s="26" t="s">
        <v>101</v>
      </c>
      <c r="AT16" s="26" t="s">
        <v>101</v>
      </c>
      <c r="AU16" s="26" t="s">
        <v>101</v>
      </c>
      <c r="AV16" s="26" t="s">
        <v>101</v>
      </c>
      <c r="AW16" s="26" t="s">
        <v>4937</v>
      </c>
      <c r="AX16" s="17" t="s">
        <v>4927</v>
      </c>
      <c r="AY16" s="17" t="s">
        <v>4927</v>
      </c>
      <c r="AZ16" s="17" t="s">
        <v>4927</v>
      </c>
      <c r="BA16" s="17" t="s">
        <v>4927</v>
      </c>
    </row>
    <row r="17" spans="2:53" x14ac:dyDescent="0.15">
      <c r="B17" s="26" t="s">
        <v>4925</v>
      </c>
      <c r="C17" s="26" t="s">
        <v>4951</v>
      </c>
      <c r="D17" s="26" t="s">
        <v>101</v>
      </c>
      <c r="E17" s="17" t="s">
        <v>4927</v>
      </c>
      <c r="F17" s="26" t="s">
        <v>4952</v>
      </c>
      <c r="G17" s="26" t="s">
        <v>4953</v>
      </c>
      <c r="H17" s="17" t="s">
        <v>4927</v>
      </c>
      <c r="I17" s="17" t="s">
        <v>4927</v>
      </c>
      <c r="J17" s="26" t="s">
        <v>115</v>
      </c>
      <c r="K17" s="26" t="s">
        <v>4929</v>
      </c>
      <c r="L17" s="26" t="s">
        <v>4930</v>
      </c>
      <c r="M17" s="26" t="s">
        <v>4931</v>
      </c>
      <c r="N17" s="26" t="s">
        <v>4954</v>
      </c>
      <c r="O17" s="17" t="s">
        <v>4927</v>
      </c>
      <c r="P17" s="17" t="s">
        <v>4927</v>
      </c>
      <c r="Q17" s="26" t="s">
        <v>4955</v>
      </c>
      <c r="R17" s="26" t="s">
        <v>4956</v>
      </c>
      <c r="S17" s="17" t="s">
        <v>4927</v>
      </c>
      <c r="T17" s="17" t="s">
        <v>4927</v>
      </c>
      <c r="U17" s="17" t="s">
        <v>4927</v>
      </c>
      <c r="V17" s="17" t="s">
        <v>4927</v>
      </c>
      <c r="W17" s="17" t="s">
        <v>4927</v>
      </c>
      <c r="X17" s="17" t="s">
        <v>4927</v>
      </c>
      <c r="Y17" s="17" t="s">
        <v>4927</v>
      </c>
      <c r="Z17" s="17" t="s">
        <v>4927</v>
      </c>
      <c r="AA17" s="26" t="s">
        <v>101</v>
      </c>
      <c r="AB17" s="26" t="s">
        <v>101</v>
      </c>
      <c r="AC17" s="17" t="s">
        <v>4927</v>
      </c>
      <c r="AD17" s="26" t="s">
        <v>101</v>
      </c>
      <c r="AE17" s="26" t="s">
        <v>101</v>
      </c>
      <c r="AF17" s="17" t="s">
        <v>4927</v>
      </c>
      <c r="AG17" s="17" t="s">
        <v>4927</v>
      </c>
      <c r="AH17" s="17" t="s">
        <v>4927</v>
      </c>
      <c r="AI17" s="17" t="s">
        <v>4927</v>
      </c>
      <c r="AJ17" s="26" t="s">
        <v>4935</v>
      </c>
      <c r="AK17" s="17" t="s">
        <v>4927</v>
      </c>
      <c r="AL17" s="26" t="s">
        <v>129</v>
      </c>
      <c r="AM17" s="17" t="s">
        <v>4927</v>
      </c>
      <c r="AN17" s="26" t="s">
        <v>106</v>
      </c>
      <c r="AO17" s="26" t="s">
        <v>114</v>
      </c>
      <c r="AP17" s="26" t="s">
        <v>4936</v>
      </c>
      <c r="AQ17" s="17" t="s">
        <v>4927</v>
      </c>
      <c r="AR17" s="26" t="s">
        <v>101</v>
      </c>
      <c r="AS17" s="26" t="s">
        <v>101</v>
      </c>
      <c r="AT17" s="26" t="s">
        <v>101</v>
      </c>
      <c r="AU17" s="26" t="s">
        <v>101</v>
      </c>
      <c r="AV17" s="26" t="s">
        <v>101</v>
      </c>
      <c r="AW17" s="26" t="s">
        <v>4937</v>
      </c>
      <c r="AX17" s="17" t="s">
        <v>4927</v>
      </c>
      <c r="AY17" s="17" t="s">
        <v>4927</v>
      </c>
      <c r="AZ17" s="17" t="s">
        <v>4927</v>
      </c>
      <c r="BA17" s="17" t="s">
        <v>4927</v>
      </c>
    </row>
    <row r="18" spans="2:53" x14ac:dyDescent="0.15">
      <c r="B18" s="26" t="s">
        <v>4957</v>
      </c>
      <c r="C18" s="26" t="s">
        <v>4958</v>
      </c>
      <c r="D18" s="26" t="s">
        <v>101</v>
      </c>
      <c r="E18" s="17" t="s">
        <v>4927</v>
      </c>
      <c r="F18" s="26" t="s">
        <v>4959</v>
      </c>
      <c r="G18" s="26" t="s">
        <v>4960</v>
      </c>
      <c r="H18" s="17" t="s">
        <v>4927</v>
      </c>
      <c r="I18" s="17" t="s">
        <v>4927</v>
      </c>
      <c r="J18" s="26" t="s">
        <v>115</v>
      </c>
      <c r="K18" s="26" t="s">
        <v>4929</v>
      </c>
      <c r="L18" s="26" t="s">
        <v>4930</v>
      </c>
      <c r="M18" s="26" t="s">
        <v>4961</v>
      </c>
      <c r="N18" s="26" t="s">
        <v>4962</v>
      </c>
      <c r="O18" s="17" t="s">
        <v>4927</v>
      </c>
      <c r="P18" s="17" t="s">
        <v>4927</v>
      </c>
      <c r="Q18" s="26" t="s">
        <v>4963</v>
      </c>
      <c r="R18" s="26" t="s">
        <v>4964</v>
      </c>
      <c r="S18" s="17" t="s">
        <v>4927</v>
      </c>
      <c r="T18" s="17" t="s">
        <v>4927</v>
      </c>
      <c r="U18" s="17" t="s">
        <v>4927</v>
      </c>
      <c r="V18" s="17" t="s">
        <v>4927</v>
      </c>
      <c r="W18" s="17" t="s">
        <v>4927</v>
      </c>
      <c r="X18" s="17" t="s">
        <v>4927</v>
      </c>
      <c r="Y18" s="17" t="s">
        <v>4927</v>
      </c>
      <c r="Z18" s="17" t="s">
        <v>4927</v>
      </c>
      <c r="AA18" s="26" t="s">
        <v>101</v>
      </c>
      <c r="AB18" s="26" t="s">
        <v>101</v>
      </c>
      <c r="AC18" s="17" t="s">
        <v>4927</v>
      </c>
      <c r="AD18" s="26" t="s">
        <v>101</v>
      </c>
      <c r="AE18" s="26" t="s">
        <v>101</v>
      </c>
      <c r="AF18" s="17" t="s">
        <v>4927</v>
      </c>
      <c r="AG18" s="17" t="s">
        <v>4927</v>
      </c>
      <c r="AH18" s="17" t="s">
        <v>4927</v>
      </c>
      <c r="AI18" s="17" t="s">
        <v>4927</v>
      </c>
      <c r="AJ18" s="26" t="s">
        <v>4935</v>
      </c>
      <c r="AK18" s="17" t="s">
        <v>4927</v>
      </c>
      <c r="AL18" s="26" t="s">
        <v>135</v>
      </c>
      <c r="AM18" s="17" t="s">
        <v>4927</v>
      </c>
      <c r="AN18" s="26" t="s">
        <v>106</v>
      </c>
      <c r="AO18" s="26" t="s">
        <v>114</v>
      </c>
      <c r="AP18" s="26" t="s">
        <v>4936</v>
      </c>
      <c r="AQ18" s="17" t="s">
        <v>4927</v>
      </c>
      <c r="AR18" s="26" t="s">
        <v>101</v>
      </c>
      <c r="AS18" s="26" t="s">
        <v>101</v>
      </c>
      <c r="AT18" s="26" t="s">
        <v>101</v>
      </c>
      <c r="AU18" s="26" t="s">
        <v>101</v>
      </c>
      <c r="AV18" s="26" t="s">
        <v>101</v>
      </c>
      <c r="AW18" s="26" t="s">
        <v>4937</v>
      </c>
      <c r="AX18" s="17" t="s">
        <v>4927</v>
      </c>
      <c r="AY18" s="17" t="s">
        <v>4927</v>
      </c>
      <c r="AZ18" s="17" t="s">
        <v>4927</v>
      </c>
      <c r="BA18" s="17" t="s">
        <v>4927</v>
      </c>
    </row>
    <row r="19" spans="2:53" x14ac:dyDescent="0.15">
      <c r="B19" s="26" t="s">
        <v>4957</v>
      </c>
      <c r="C19" s="26" t="s">
        <v>4965</v>
      </c>
      <c r="D19" s="26" t="s">
        <v>101</v>
      </c>
      <c r="E19" s="17" t="s">
        <v>4927</v>
      </c>
      <c r="F19" s="26" t="s">
        <v>4966</v>
      </c>
      <c r="G19" s="26" t="s">
        <v>4967</v>
      </c>
      <c r="H19" s="17" t="s">
        <v>4927</v>
      </c>
      <c r="I19" s="17" t="s">
        <v>4927</v>
      </c>
      <c r="J19" s="26" t="s">
        <v>115</v>
      </c>
      <c r="K19" s="26" t="s">
        <v>4929</v>
      </c>
      <c r="L19" s="26" t="s">
        <v>4930</v>
      </c>
      <c r="M19" s="26" t="s">
        <v>4961</v>
      </c>
      <c r="N19" s="26" t="s">
        <v>4968</v>
      </c>
      <c r="O19" s="17" t="s">
        <v>4927</v>
      </c>
      <c r="P19" s="17" t="s">
        <v>4927</v>
      </c>
      <c r="Q19" s="26" t="s">
        <v>4969</v>
      </c>
      <c r="R19" s="26" t="s">
        <v>4970</v>
      </c>
      <c r="S19" s="17" t="s">
        <v>4927</v>
      </c>
      <c r="T19" s="17" t="s">
        <v>4927</v>
      </c>
      <c r="U19" s="17" t="s">
        <v>4927</v>
      </c>
      <c r="V19" s="17" t="s">
        <v>4927</v>
      </c>
      <c r="W19" s="17" t="s">
        <v>4927</v>
      </c>
      <c r="X19" s="17" t="s">
        <v>4927</v>
      </c>
      <c r="Y19" s="17" t="s">
        <v>4927</v>
      </c>
      <c r="Z19" s="17" t="s">
        <v>4927</v>
      </c>
      <c r="AA19" s="26" t="s">
        <v>101</v>
      </c>
      <c r="AB19" s="26" t="s">
        <v>101</v>
      </c>
      <c r="AC19" s="17" t="s">
        <v>4927</v>
      </c>
      <c r="AD19" s="26" t="s">
        <v>101</v>
      </c>
      <c r="AE19" s="26" t="s">
        <v>101</v>
      </c>
      <c r="AF19" s="17" t="s">
        <v>4927</v>
      </c>
      <c r="AG19" s="17" t="s">
        <v>4927</v>
      </c>
      <c r="AH19" s="17" t="s">
        <v>4927</v>
      </c>
      <c r="AI19" s="17" t="s">
        <v>4927</v>
      </c>
      <c r="AJ19" s="26" t="s">
        <v>4935</v>
      </c>
      <c r="AK19" s="17" t="s">
        <v>4927</v>
      </c>
      <c r="AL19" s="26" t="s">
        <v>129</v>
      </c>
      <c r="AM19" s="17" t="s">
        <v>4927</v>
      </c>
      <c r="AN19" s="26" t="s">
        <v>106</v>
      </c>
      <c r="AO19" s="26" t="s">
        <v>114</v>
      </c>
      <c r="AP19" s="26" t="s">
        <v>4936</v>
      </c>
      <c r="AQ19" s="17" t="s">
        <v>4927</v>
      </c>
      <c r="AR19" s="26" t="s">
        <v>101</v>
      </c>
      <c r="AS19" s="26" t="s">
        <v>101</v>
      </c>
      <c r="AT19" s="26" t="s">
        <v>101</v>
      </c>
      <c r="AU19" s="26" t="s">
        <v>101</v>
      </c>
      <c r="AV19" s="26" t="s">
        <v>101</v>
      </c>
      <c r="AW19" s="26" t="s">
        <v>4937</v>
      </c>
      <c r="AX19" s="17" t="s">
        <v>4927</v>
      </c>
      <c r="AY19" s="17" t="s">
        <v>4927</v>
      </c>
      <c r="AZ19" s="17" t="s">
        <v>4927</v>
      </c>
      <c r="BA19" s="17" t="s">
        <v>4927</v>
      </c>
    </row>
    <row r="20" spans="2:53" x14ac:dyDescent="0.15">
      <c r="B20" s="26" t="s">
        <v>4957</v>
      </c>
      <c r="C20" s="26" t="s">
        <v>4971</v>
      </c>
      <c r="D20" s="26" t="s">
        <v>101</v>
      </c>
      <c r="E20" s="17" t="s">
        <v>4927</v>
      </c>
      <c r="F20" s="26" t="s">
        <v>4972</v>
      </c>
      <c r="G20" s="26" t="s">
        <v>4973</v>
      </c>
      <c r="H20" s="17" t="s">
        <v>4927</v>
      </c>
      <c r="I20" s="17" t="s">
        <v>4927</v>
      </c>
      <c r="J20" s="26" t="s">
        <v>115</v>
      </c>
      <c r="K20" s="26" t="s">
        <v>4929</v>
      </c>
      <c r="L20" s="26" t="s">
        <v>4930</v>
      </c>
      <c r="M20" s="26" t="s">
        <v>4961</v>
      </c>
      <c r="N20" s="26" t="s">
        <v>4974</v>
      </c>
      <c r="O20" s="17" t="s">
        <v>4927</v>
      </c>
      <c r="P20" s="17" t="s">
        <v>4927</v>
      </c>
      <c r="Q20" s="26" t="s">
        <v>4975</v>
      </c>
      <c r="R20" s="26" t="s">
        <v>4976</v>
      </c>
      <c r="S20" s="17" t="s">
        <v>4927</v>
      </c>
      <c r="T20" s="17" t="s">
        <v>4927</v>
      </c>
      <c r="U20" s="17" t="s">
        <v>4927</v>
      </c>
      <c r="V20" s="17" t="s">
        <v>4927</v>
      </c>
      <c r="W20" s="17" t="s">
        <v>4927</v>
      </c>
      <c r="X20" s="17" t="s">
        <v>4927</v>
      </c>
      <c r="Y20" s="17" t="s">
        <v>4927</v>
      </c>
      <c r="Z20" s="17" t="s">
        <v>4927</v>
      </c>
      <c r="AA20" s="26" t="s">
        <v>101</v>
      </c>
      <c r="AB20" s="26" t="s">
        <v>101</v>
      </c>
      <c r="AC20" s="17" t="s">
        <v>4927</v>
      </c>
      <c r="AD20" s="26" t="s">
        <v>101</v>
      </c>
      <c r="AE20" s="26" t="s">
        <v>101</v>
      </c>
      <c r="AF20" s="17" t="s">
        <v>4927</v>
      </c>
      <c r="AG20" s="17" t="s">
        <v>4927</v>
      </c>
      <c r="AH20" s="17" t="s">
        <v>4927</v>
      </c>
      <c r="AI20" s="17" t="s">
        <v>4927</v>
      </c>
      <c r="AJ20" s="26" t="s">
        <v>4935</v>
      </c>
      <c r="AK20" s="17" t="s">
        <v>4927</v>
      </c>
      <c r="AL20" s="26" t="s">
        <v>129</v>
      </c>
      <c r="AM20" s="17" t="s">
        <v>4927</v>
      </c>
      <c r="AN20" s="26" t="s">
        <v>106</v>
      </c>
      <c r="AO20" s="26" t="s">
        <v>114</v>
      </c>
      <c r="AP20" s="26" t="s">
        <v>4936</v>
      </c>
      <c r="AQ20" s="17" t="s">
        <v>4927</v>
      </c>
      <c r="AR20" s="26" t="s">
        <v>101</v>
      </c>
      <c r="AS20" s="26" t="s">
        <v>101</v>
      </c>
      <c r="AT20" s="26" t="s">
        <v>101</v>
      </c>
      <c r="AU20" s="26" t="s">
        <v>101</v>
      </c>
      <c r="AV20" s="26" t="s">
        <v>101</v>
      </c>
      <c r="AW20" s="26" t="s">
        <v>4937</v>
      </c>
      <c r="AX20" s="17" t="s">
        <v>4927</v>
      </c>
      <c r="AY20" s="17" t="s">
        <v>4927</v>
      </c>
      <c r="AZ20" s="17" t="s">
        <v>4927</v>
      </c>
      <c r="BA20" s="17" t="s">
        <v>4927</v>
      </c>
    </row>
    <row r="21" spans="2:53" x14ac:dyDescent="0.15">
      <c r="B21" s="26" t="s">
        <v>4957</v>
      </c>
      <c r="C21" s="26" t="s">
        <v>4977</v>
      </c>
      <c r="D21" s="26" t="s">
        <v>101</v>
      </c>
      <c r="E21" s="17" t="s">
        <v>4927</v>
      </c>
      <c r="F21" s="26" t="s">
        <v>4978</v>
      </c>
      <c r="G21" s="26" t="s">
        <v>4979</v>
      </c>
      <c r="H21" s="17" t="s">
        <v>4927</v>
      </c>
      <c r="I21" s="17" t="s">
        <v>4927</v>
      </c>
      <c r="J21" s="26" t="s">
        <v>115</v>
      </c>
      <c r="K21" s="26" t="s">
        <v>4929</v>
      </c>
      <c r="L21" s="26" t="s">
        <v>4930</v>
      </c>
      <c r="M21" s="26" t="s">
        <v>4961</v>
      </c>
      <c r="N21" s="26" t="s">
        <v>4980</v>
      </c>
      <c r="O21" s="17" t="s">
        <v>4927</v>
      </c>
      <c r="P21" s="17" t="s">
        <v>4927</v>
      </c>
      <c r="Q21" s="26" t="s">
        <v>4981</v>
      </c>
      <c r="R21" s="26" t="s">
        <v>4982</v>
      </c>
      <c r="S21" s="17" t="s">
        <v>4927</v>
      </c>
      <c r="T21" s="17" t="s">
        <v>4927</v>
      </c>
      <c r="U21" s="17" t="s">
        <v>4927</v>
      </c>
      <c r="V21" s="17" t="s">
        <v>4927</v>
      </c>
      <c r="W21" s="17" t="s">
        <v>4927</v>
      </c>
      <c r="X21" s="17" t="s">
        <v>4927</v>
      </c>
      <c r="Y21" s="17" t="s">
        <v>4927</v>
      </c>
      <c r="Z21" s="17" t="s">
        <v>4927</v>
      </c>
      <c r="AA21" s="26" t="s">
        <v>101</v>
      </c>
      <c r="AB21" s="26" t="s">
        <v>101</v>
      </c>
      <c r="AC21" s="17" t="s">
        <v>4927</v>
      </c>
      <c r="AD21" s="26" t="s">
        <v>101</v>
      </c>
      <c r="AE21" s="26" t="s">
        <v>101</v>
      </c>
      <c r="AF21" s="17" t="s">
        <v>4927</v>
      </c>
      <c r="AG21" s="17" t="s">
        <v>4927</v>
      </c>
      <c r="AH21" s="17" t="s">
        <v>4927</v>
      </c>
      <c r="AI21" s="17" t="s">
        <v>4927</v>
      </c>
      <c r="AJ21" s="26" t="s">
        <v>4935</v>
      </c>
      <c r="AK21" s="17" t="s">
        <v>4927</v>
      </c>
      <c r="AL21" s="26" t="s">
        <v>272</v>
      </c>
      <c r="AM21" s="17" t="s">
        <v>4927</v>
      </c>
      <c r="AN21" s="26" t="s">
        <v>103</v>
      </c>
      <c r="AO21" s="26" t="s">
        <v>114</v>
      </c>
      <c r="AP21" s="26" t="s">
        <v>4936</v>
      </c>
      <c r="AQ21" s="17" t="s">
        <v>4927</v>
      </c>
      <c r="AR21" s="26" t="s">
        <v>101</v>
      </c>
      <c r="AS21" s="26" t="s">
        <v>101</v>
      </c>
      <c r="AT21" s="26" t="s">
        <v>101</v>
      </c>
      <c r="AU21" s="26" t="s">
        <v>101</v>
      </c>
      <c r="AV21" s="26" t="s">
        <v>101</v>
      </c>
      <c r="AW21" s="26" t="s">
        <v>4937</v>
      </c>
      <c r="AX21" s="17" t="s">
        <v>4927</v>
      </c>
      <c r="AY21" s="17" t="s">
        <v>4927</v>
      </c>
      <c r="AZ21" s="17" t="s">
        <v>4927</v>
      </c>
      <c r="BA21" s="17" t="s">
        <v>4927</v>
      </c>
    </row>
    <row r="22" spans="2:53" x14ac:dyDescent="0.15">
      <c r="B22" s="26" t="s">
        <v>4957</v>
      </c>
      <c r="C22" s="26" t="s">
        <v>4983</v>
      </c>
      <c r="D22" s="26" t="s">
        <v>101</v>
      </c>
      <c r="E22" s="17" t="s">
        <v>4927</v>
      </c>
      <c r="F22" s="26" t="s">
        <v>4984</v>
      </c>
      <c r="G22" s="26" t="s">
        <v>4985</v>
      </c>
      <c r="H22" s="17" t="s">
        <v>4927</v>
      </c>
      <c r="I22" s="17" t="s">
        <v>4927</v>
      </c>
      <c r="J22" s="26" t="s">
        <v>115</v>
      </c>
      <c r="K22" s="26" t="s">
        <v>4929</v>
      </c>
      <c r="L22" s="26" t="s">
        <v>4930</v>
      </c>
      <c r="M22" s="26" t="s">
        <v>4961</v>
      </c>
      <c r="N22" s="26" t="s">
        <v>4986</v>
      </c>
      <c r="O22" s="17" t="s">
        <v>4927</v>
      </c>
      <c r="P22" s="17" t="s">
        <v>4927</v>
      </c>
      <c r="Q22" s="26" t="s">
        <v>4987</v>
      </c>
      <c r="R22" s="26" t="s">
        <v>4988</v>
      </c>
      <c r="S22" s="17" t="s">
        <v>4927</v>
      </c>
      <c r="T22" s="17" t="s">
        <v>4927</v>
      </c>
      <c r="U22" s="17" t="s">
        <v>4927</v>
      </c>
      <c r="V22" s="17" t="s">
        <v>4927</v>
      </c>
      <c r="W22" s="17" t="s">
        <v>4927</v>
      </c>
      <c r="X22" s="17" t="s">
        <v>4927</v>
      </c>
      <c r="Y22" s="17" t="s">
        <v>4927</v>
      </c>
      <c r="Z22" s="17" t="s">
        <v>4927</v>
      </c>
      <c r="AA22" s="26" t="s">
        <v>101</v>
      </c>
      <c r="AB22" s="26" t="s">
        <v>101</v>
      </c>
      <c r="AC22" s="17" t="s">
        <v>4927</v>
      </c>
      <c r="AD22" s="26" t="s">
        <v>101</v>
      </c>
      <c r="AE22" s="26" t="s">
        <v>101</v>
      </c>
      <c r="AF22" s="17" t="s">
        <v>4927</v>
      </c>
      <c r="AG22" s="17" t="s">
        <v>4927</v>
      </c>
      <c r="AH22" s="17" t="s">
        <v>4927</v>
      </c>
      <c r="AI22" s="17" t="s">
        <v>4927</v>
      </c>
      <c r="AJ22" s="26" t="s">
        <v>4935</v>
      </c>
      <c r="AK22" s="17" t="s">
        <v>4927</v>
      </c>
      <c r="AL22" s="26" t="s">
        <v>118</v>
      </c>
      <c r="AM22" s="17" t="s">
        <v>4927</v>
      </c>
      <c r="AN22" s="26" t="s">
        <v>104</v>
      </c>
      <c r="AO22" s="26" t="s">
        <v>114</v>
      </c>
      <c r="AP22" s="26" t="s">
        <v>4936</v>
      </c>
      <c r="AQ22" s="17" t="s">
        <v>4927</v>
      </c>
      <c r="AR22" s="26" t="s">
        <v>101</v>
      </c>
      <c r="AS22" s="26" t="s">
        <v>101</v>
      </c>
      <c r="AT22" s="26" t="s">
        <v>101</v>
      </c>
      <c r="AU22" s="26" t="s">
        <v>101</v>
      </c>
      <c r="AV22" s="26" t="s">
        <v>101</v>
      </c>
      <c r="AW22" s="26" t="s">
        <v>4937</v>
      </c>
      <c r="AX22" s="17" t="s">
        <v>4927</v>
      </c>
      <c r="AY22" s="17" t="s">
        <v>4927</v>
      </c>
      <c r="AZ22" s="17" t="s">
        <v>4927</v>
      </c>
      <c r="BA22" s="17" t="s">
        <v>4927</v>
      </c>
    </row>
    <row r="23" spans="2:53" x14ac:dyDescent="0.15">
      <c r="B23" s="26" t="s">
        <v>4957</v>
      </c>
      <c r="C23" s="26" t="s">
        <v>4989</v>
      </c>
      <c r="D23" s="26" t="s">
        <v>101</v>
      </c>
      <c r="E23" s="17" t="s">
        <v>4927</v>
      </c>
      <c r="F23" s="26" t="s">
        <v>4990</v>
      </c>
      <c r="G23" s="26" t="s">
        <v>4991</v>
      </c>
      <c r="H23" s="17" t="s">
        <v>4927</v>
      </c>
      <c r="I23" s="17" t="s">
        <v>4927</v>
      </c>
      <c r="J23" s="26" t="s">
        <v>115</v>
      </c>
      <c r="K23" s="26" t="s">
        <v>4929</v>
      </c>
      <c r="L23" s="26" t="s">
        <v>4930</v>
      </c>
      <c r="M23" s="26" t="s">
        <v>4992</v>
      </c>
      <c r="N23" s="26" t="s">
        <v>4993</v>
      </c>
      <c r="O23" s="17" t="s">
        <v>4927</v>
      </c>
      <c r="P23" s="17" t="s">
        <v>4927</v>
      </c>
      <c r="Q23" s="26" t="s">
        <v>4994</v>
      </c>
      <c r="R23" s="26" t="s">
        <v>4995</v>
      </c>
      <c r="S23" s="17" t="s">
        <v>4927</v>
      </c>
      <c r="T23" s="17" t="s">
        <v>4927</v>
      </c>
      <c r="U23" s="17" t="s">
        <v>4927</v>
      </c>
      <c r="V23" s="17" t="s">
        <v>4927</v>
      </c>
      <c r="W23" s="17" t="s">
        <v>4927</v>
      </c>
      <c r="X23" s="17" t="s">
        <v>4927</v>
      </c>
      <c r="Y23" s="17" t="s">
        <v>4927</v>
      </c>
      <c r="Z23" s="17" t="s">
        <v>4927</v>
      </c>
      <c r="AA23" s="26" t="s">
        <v>101</v>
      </c>
      <c r="AB23" s="26" t="s">
        <v>101</v>
      </c>
      <c r="AC23" s="17" t="s">
        <v>4927</v>
      </c>
      <c r="AD23" s="26" t="s">
        <v>101</v>
      </c>
      <c r="AE23" s="26" t="s">
        <v>101</v>
      </c>
      <c r="AF23" s="17" t="s">
        <v>4927</v>
      </c>
      <c r="AG23" s="17" t="s">
        <v>4927</v>
      </c>
      <c r="AH23" s="17" t="s">
        <v>4927</v>
      </c>
      <c r="AI23" s="17" t="s">
        <v>4927</v>
      </c>
      <c r="AJ23" s="26" t="s">
        <v>4935</v>
      </c>
      <c r="AK23" s="17" t="s">
        <v>4927</v>
      </c>
      <c r="AL23" s="26" t="s">
        <v>131</v>
      </c>
      <c r="AM23" s="17" t="s">
        <v>4927</v>
      </c>
      <c r="AN23" s="26" t="s">
        <v>106</v>
      </c>
      <c r="AO23" s="26" t="s">
        <v>114</v>
      </c>
      <c r="AP23" s="26" t="s">
        <v>4936</v>
      </c>
      <c r="AQ23" s="17" t="s">
        <v>4927</v>
      </c>
      <c r="AR23" s="26" t="s">
        <v>101</v>
      </c>
      <c r="AS23" s="26" t="s">
        <v>101</v>
      </c>
      <c r="AT23" s="26" t="s">
        <v>101</v>
      </c>
      <c r="AU23" s="26" t="s">
        <v>101</v>
      </c>
      <c r="AV23" s="26" t="s">
        <v>101</v>
      </c>
      <c r="AW23" s="26" t="s">
        <v>4937</v>
      </c>
      <c r="AX23" s="17" t="s">
        <v>4927</v>
      </c>
      <c r="AY23" s="17" t="s">
        <v>4927</v>
      </c>
      <c r="AZ23" s="17" t="s">
        <v>4927</v>
      </c>
      <c r="BA23" s="17" t="s">
        <v>4927</v>
      </c>
    </row>
    <row r="24" spans="2:53" x14ac:dyDescent="0.15">
      <c r="B24" s="26" t="s">
        <v>4996</v>
      </c>
      <c r="C24" s="26" t="s">
        <v>4997</v>
      </c>
      <c r="D24" s="26" t="s">
        <v>101</v>
      </c>
      <c r="E24" s="17" t="s">
        <v>4927</v>
      </c>
      <c r="F24" s="26" t="s">
        <v>4998</v>
      </c>
      <c r="G24" s="26" t="s">
        <v>4999</v>
      </c>
      <c r="H24" s="17" t="s">
        <v>4927</v>
      </c>
      <c r="I24" s="17" t="s">
        <v>4927</v>
      </c>
      <c r="J24" s="26" t="s">
        <v>115</v>
      </c>
      <c r="K24" s="26" t="s">
        <v>4929</v>
      </c>
      <c r="L24" s="26" t="s">
        <v>4930</v>
      </c>
      <c r="M24" s="26" t="s">
        <v>5000</v>
      </c>
      <c r="N24" s="26" t="s">
        <v>5001</v>
      </c>
      <c r="O24" s="17" t="s">
        <v>4927</v>
      </c>
      <c r="P24" s="17" t="s">
        <v>4927</v>
      </c>
      <c r="Q24" s="26" t="s">
        <v>5002</v>
      </c>
      <c r="R24" s="26" t="s">
        <v>5003</v>
      </c>
      <c r="S24" s="17" t="s">
        <v>4927</v>
      </c>
      <c r="T24" s="17" t="s">
        <v>4927</v>
      </c>
      <c r="U24" s="17" t="s">
        <v>4927</v>
      </c>
      <c r="V24" s="17" t="s">
        <v>4927</v>
      </c>
      <c r="W24" s="17" t="s">
        <v>4927</v>
      </c>
      <c r="X24" s="17" t="s">
        <v>4927</v>
      </c>
      <c r="Y24" s="17" t="s">
        <v>4927</v>
      </c>
      <c r="Z24" s="17" t="s">
        <v>4927</v>
      </c>
      <c r="AA24" s="26" t="s">
        <v>101</v>
      </c>
      <c r="AB24" s="26" t="s">
        <v>101</v>
      </c>
      <c r="AC24" s="17" t="s">
        <v>4927</v>
      </c>
      <c r="AD24" s="26" t="s">
        <v>101</v>
      </c>
      <c r="AE24" s="26" t="s">
        <v>101</v>
      </c>
      <c r="AF24" s="17" t="s">
        <v>4927</v>
      </c>
      <c r="AG24" s="17" t="s">
        <v>4927</v>
      </c>
      <c r="AH24" s="17" t="s">
        <v>4927</v>
      </c>
      <c r="AI24" s="17" t="s">
        <v>4927</v>
      </c>
      <c r="AJ24" s="17" t="s">
        <v>4927</v>
      </c>
      <c r="AK24" s="17" t="s">
        <v>4927</v>
      </c>
      <c r="AL24" s="26" t="s">
        <v>134</v>
      </c>
      <c r="AM24" s="17" t="s">
        <v>4927</v>
      </c>
      <c r="AN24" s="17" t="s">
        <v>4927</v>
      </c>
      <c r="AO24" s="26" t="s">
        <v>114</v>
      </c>
      <c r="AP24" s="26" t="s">
        <v>4936</v>
      </c>
      <c r="AQ24" s="17" t="s">
        <v>4927</v>
      </c>
      <c r="AR24" s="26" t="s">
        <v>101</v>
      </c>
      <c r="AS24" s="26" t="s">
        <v>101</v>
      </c>
      <c r="AT24" s="26" t="s">
        <v>101</v>
      </c>
      <c r="AU24" s="26" t="s">
        <v>101</v>
      </c>
      <c r="AV24" s="26" t="s">
        <v>101</v>
      </c>
      <c r="AW24" s="26" t="s">
        <v>4937</v>
      </c>
      <c r="AX24" s="17" t="s">
        <v>4927</v>
      </c>
      <c r="AY24" s="17" t="s">
        <v>4927</v>
      </c>
      <c r="AZ24" s="17" t="s">
        <v>4927</v>
      </c>
      <c r="BA24" s="17" t="s">
        <v>4927</v>
      </c>
    </row>
    <row r="25" spans="2:53" x14ac:dyDescent="0.15">
      <c r="B25" s="26" t="s">
        <v>5004</v>
      </c>
      <c r="C25" s="26" t="s">
        <v>5005</v>
      </c>
      <c r="D25" s="26" t="s">
        <v>101</v>
      </c>
      <c r="E25" s="17" t="s">
        <v>4927</v>
      </c>
      <c r="F25" s="26" t="s">
        <v>5006</v>
      </c>
      <c r="G25" s="26" t="s">
        <v>5007</v>
      </c>
      <c r="H25" s="17" t="s">
        <v>4927</v>
      </c>
      <c r="I25" s="17" t="s">
        <v>4927</v>
      </c>
      <c r="J25" s="26" t="s">
        <v>115</v>
      </c>
      <c r="K25" s="26" t="s">
        <v>4929</v>
      </c>
      <c r="L25" s="26" t="s">
        <v>4930</v>
      </c>
      <c r="M25" s="26" t="s">
        <v>5000</v>
      </c>
      <c r="N25" s="26" t="s">
        <v>5008</v>
      </c>
      <c r="O25" s="17" t="s">
        <v>4927</v>
      </c>
      <c r="P25" s="17" t="s">
        <v>4927</v>
      </c>
      <c r="Q25" s="26" t="s">
        <v>5009</v>
      </c>
      <c r="R25" s="26" t="s">
        <v>5010</v>
      </c>
      <c r="S25" s="17" t="s">
        <v>4927</v>
      </c>
      <c r="T25" s="17" t="s">
        <v>4927</v>
      </c>
      <c r="U25" s="17" t="s">
        <v>4927</v>
      </c>
      <c r="V25" s="17" t="s">
        <v>4927</v>
      </c>
      <c r="W25" s="17" t="s">
        <v>4927</v>
      </c>
      <c r="X25" s="17" t="s">
        <v>4927</v>
      </c>
      <c r="Y25" s="17" t="s">
        <v>4927</v>
      </c>
      <c r="Z25" s="17" t="s">
        <v>4927</v>
      </c>
      <c r="AA25" s="26" t="s">
        <v>101</v>
      </c>
      <c r="AB25" s="26" t="s">
        <v>101</v>
      </c>
      <c r="AC25" s="17" t="s">
        <v>4927</v>
      </c>
      <c r="AD25" s="26" t="s">
        <v>101</v>
      </c>
      <c r="AE25" s="26" t="s">
        <v>101</v>
      </c>
      <c r="AF25" s="17" t="s">
        <v>4927</v>
      </c>
      <c r="AG25" s="17" t="s">
        <v>4927</v>
      </c>
      <c r="AH25" s="17" t="s">
        <v>4927</v>
      </c>
      <c r="AI25" s="17" t="s">
        <v>4927</v>
      </c>
      <c r="AJ25" s="26" t="s">
        <v>4935</v>
      </c>
      <c r="AK25" s="17" t="s">
        <v>4927</v>
      </c>
      <c r="AL25" s="26" t="s">
        <v>129</v>
      </c>
      <c r="AM25" s="17" t="s">
        <v>4927</v>
      </c>
      <c r="AN25" s="26" t="s">
        <v>107</v>
      </c>
      <c r="AO25" s="26" t="s">
        <v>114</v>
      </c>
      <c r="AP25" s="26" t="s">
        <v>4936</v>
      </c>
      <c r="AQ25" s="17" t="s">
        <v>4927</v>
      </c>
      <c r="AR25" s="26" t="s">
        <v>101</v>
      </c>
      <c r="AS25" s="26" t="s">
        <v>101</v>
      </c>
      <c r="AT25" s="26" t="s">
        <v>101</v>
      </c>
      <c r="AU25" s="26" t="s">
        <v>101</v>
      </c>
      <c r="AV25" s="26" t="s">
        <v>101</v>
      </c>
      <c r="AW25" s="26" t="s">
        <v>4937</v>
      </c>
      <c r="AX25" s="17" t="s">
        <v>4927</v>
      </c>
      <c r="AY25" s="17" t="s">
        <v>4927</v>
      </c>
      <c r="AZ25" s="17" t="s">
        <v>4927</v>
      </c>
      <c r="BA25" s="17" t="s">
        <v>4927</v>
      </c>
    </row>
    <row r="26" spans="2:53" x14ac:dyDescent="0.15">
      <c r="B26" s="26" t="s">
        <v>4996</v>
      </c>
      <c r="C26" s="26" t="s">
        <v>5011</v>
      </c>
      <c r="D26" s="26" t="s">
        <v>101</v>
      </c>
      <c r="E26" s="17" t="s">
        <v>4927</v>
      </c>
      <c r="F26" s="26" t="s">
        <v>5012</v>
      </c>
      <c r="G26" s="26" t="s">
        <v>5013</v>
      </c>
      <c r="H26" s="17" t="s">
        <v>4927</v>
      </c>
      <c r="I26" s="17" t="s">
        <v>4927</v>
      </c>
      <c r="J26" s="26" t="s">
        <v>115</v>
      </c>
      <c r="K26" s="26" t="s">
        <v>4929</v>
      </c>
      <c r="L26" s="26" t="s">
        <v>4930</v>
      </c>
      <c r="M26" s="26" t="s">
        <v>5000</v>
      </c>
      <c r="N26" s="26" t="s">
        <v>5014</v>
      </c>
      <c r="O26" s="17" t="s">
        <v>4927</v>
      </c>
      <c r="P26" s="17" t="s">
        <v>4927</v>
      </c>
      <c r="Q26" s="26" t="s">
        <v>5015</v>
      </c>
      <c r="R26" s="26" t="s">
        <v>5016</v>
      </c>
      <c r="S26" s="17" t="s">
        <v>4927</v>
      </c>
      <c r="T26" s="17" t="s">
        <v>4927</v>
      </c>
      <c r="U26" s="17" t="s">
        <v>4927</v>
      </c>
      <c r="V26" s="17" t="s">
        <v>4927</v>
      </c>
      <c r="W26" s="17" t="s">
        <v>4927</v>
      </c>
      <c r="X26" s="17" t="s">
        <v>4927</v>
      </c>
      <c r="Y26" s="17" t="s">
        <v>4927</v>
      </c>
      <c r="Z26" s="17" t="s">
        <v>4927</v>
      </c>
      <c r="AA26" s="26" t="s">
        <v>101</v>
      </c>
      <c r="AB26" s="26" t="s">
        <v>101</v>
      </c>
      <c r="AC26" s="17" t="s">
        <v>4927</v>
      </c>
      <c r="AD26" s="26" t="s">
        <v>101</v>
      </c>
      <c r="AE26" s="26" t="s">
        <v>101</v>
      </c>
      <c r="AF26" s="17" t="s">
        <v>4927</v>
      </c>
      <c r="AG26" s="17" t="s">
        <v>4927</v>
      </c>
      <c r="AH26" s="17" t="s">
        <v>4927</v>
      </c>
      <c r="AI26" s="17" t="s">
        <v>4927</v>
      </c>
      <c r="AJ26" s="26" t="s">
        <v>4935</v>
      </c>
      <c r="AK26" s="17" t="s">
        <v>4927</v>
      </c>
      <c r="AL26" s="26" t="s">
        <v>135</v>
      </c>
      <c r="AM26" s="17" t="s">
        <v>4927</v>
      </c>
      <c r="AN26" s="26" t="s">
        <v>107</v>
      </c>
      <c r="AO26" s="26" t="s">
        <v>114</v>
      </c>
      <c r="AP26" s="26" t="s">
        <v>4936</v>
      </c>
      <c r="AQ26" s="17" t="s">
        <v>4927</v>
      </c>
      <c r="AR26" s="26" t="s">
        <v>101</v>
      </c>
      <c r="AS26" s="26" t="s">
        <v>101</v>
      </c>
      <c r="AT26" s="26" t="s">
        <v>101</v>
      </c>
      <c r="AU26" s="26" t="s">
        <v>101</v>
      </c>
      <c r="AV26" s="26" t="s">
        <v>101</v>
      </c>
      <c r="AW26" s="26" t="s">
        <v>4937</v>
      </c>
      <c r="AX26" s="17" t="s">
        <v>4927</v>
      </c>
      <c r="AY26" s="17" t="s">
        <v>4927</v>
      </c>
      <c r="AZ26" s="17" t="s">
        <v>4927</v>
      </c>
      <c r="BA26" s="17" t="s">
        <v>4927</v>
      </c>
    </row>
    <row r="27" spans="2:53" x14ac:dyDescent="0.15">
      <c r="B27" s="26" t="s">
        <v>4996</v>
      </c>
      <c r="C27" s="26" t="s">
        <v>5017</v>
      </c>
      <c r="D27" s="26" t="s">
        <v>101</v>
      </c>
      <c r="E27" s="17" t="s">
        <v>4927</v>
      </c>
      <c r="F27" s="26" t="s">
        <v>5018</v>
      </c>
      <c r="G27" s="26" t="s">
        <v>5019</v>
      </c>
      <c r="H27" s="17" t="s">
        <v>4927</v>
      </c>
      <c r="I27" s="17" t="s">
        <v>4927</v>
      </c>
      <c r="J27" s="26" t="s">
        <v>115</v>
      </c>
      <c r="K27" s="26" t="s">
        <v>4929</v>
      </c>
      <c r="L27" s="26" t="s">
        <v>4930</v>
      </c>
      <c r="M27" s="26" t="s">
        <v>5000</v>
      </c>
      <c r="N27" s="26" t="s">
        <v>5020</v>
      </c>
      <c r="O27" s="17" t="s">
        <v>4927</v>
      </c>
      <c r="P27" s="17" t="s">
        <v>4927</v>
      </c>
      <c r="Q27" s="26" t="s">
        <v>5021</v>
      </c>
      <c r="R27" s="26" t="s">
        <v>5022</v>
      </c>
      <c r="S27" s="17" t="s">
        <v>4927</v>
      </c>
      <c r="T27" s="17" t="s">
        <v>4927</v>
      </c>
      <c r="U27" s="17" t="s">
        <v>4927</v>
      </c>
      <c r="V27" s="17" t="s">
        <v>4927</v>
      </c>
      <c r="W27" s="17" t="s">
        <v>4927</v>
      </c>
      <c r="X27" s="17" t="s">
        <v>4927</v>
      </c>
      <c r="Y27" s="17" t="s">
        <v>4927</v>
      </c>
      <c r="Z27" s="17" t="s">
        <v>4927</v>
      </c>
      <c r="AA27" s="26" t="s">
        <v>101</v>
      </c>
      <c r="AB27" s="26" t="s">
        <v>101</v>
      </c>
      <c r="AC27" s="17" t="s">
        <v>4927</v>
      </c>
      <c r="AD27" s="26" t="s">
        <v>101</v>
      </c>
      <c r="AE27" s="26" t="s">
        <v>101</v>
      </c>
      <c r="AF27" s="17" t="s">
        <v>4927</v>
      </c>
      <c r="AG27" s="17" t="s">
        <v>4927</v>
      </c>
      <c r="AH27" s="17" t="s">
        <v>4927</v>
      </c>
      <c r="AI27" s="17" t="s">
        <v>4927</v>
      </c>
      <c r="AJ27" s="17" t="s">
        <v>4927</v>
      </c>
      <c r="AK27" s="17" t="s">
        <v>4927</v>
      </c>
      <c r="AL27" s="26" t="s">
        <v>129</v>
      </c>
      <c r="AM27" s="17" t="s">
        <v>4927</v>
      </c>
      <c r="AN27" s="17" t="s">
        <v>4927</v>
      </c>
      <c r="AO27" s="26" t="s">
        <v>114</v>
      </c>
      <c r="AP27" s="26" t="s">
        <v>4936</v>
      </c>
      <c r="AQ27" s="17" t="s">
        <v>4927</v>
      </c>
      <c r="AR27" s="26" t="s">
        <v>101</v>
      </c>
      <c r="AS27" s="26" t="s">
        <v>101</v>
      </c>
      <c r="AT27" s="26" t="s">
        <v>101</v>
      </c>
      <c r="AU27" s="26" t="s">
        <v>101</v>
      </c>
      <c r="AV27" s="26" t="s">
        <v>101</v>
      </c>
      <c r="AW27" s="26" t="s">
        <v>4937</v>
      </c>
      <c r="AX27" s="17" t="s">
        <v>4927</v>
      </c>
      <c r="AY27" s="17" t="s">
        <v>4927</v>
      </c>
      <c r="AZ27" s="17" t="s">
        <v>4927</v>
      </c>
      <c r="BA27" s="17" t="s">
        <v>4927</v>
      </c>
    </row>
    <row r="28" spans="2:53" x14ac:dyDescent="0.15">
      <c r="B28" s="26" t="s">
        <v>4996</v>
      </c>
      <c r="C28" s="26" t="s">
        <v>5023</v>
      </c>
      <c r="D28" s="26" t="s">
        <v>101</v>
      </c>
      <c r="E28" s="17" t="s">
        <v>4927</v>
      </c>
      <c r="F28" s="26" t="s">
        <v>5024</v>
      </c>
      <c r="G28" s="26" t="s">
        <v>5025</v>
      </c>
      <c r="H28" s="17" t="s">
        <v>4927</v>
      </c>
      <c r="I28" s="17" t="s">
        <v>4927</v>
      </c>
      <c r="J28" s="26" t="s">
        <v>115</v>
      </c>
      <c r="K28" s="26" t="s">
        <v>4929</v>
      </c>
      <c r="L28" s="26" t="s">
        <v>4930</v>
      </c>
      <c r="M28" s="26" t="s">
        <v>5000</v>
      </c>
      <c r="N28" s="26" t="s">
        <v>5026</v>
      </c>
      <c r="O28" s="17" t="s">
        <v>4927</v>
      </c>
      <c r="P28" s="17" t="s">
        <v>4927</v>
      </c>
      <c r="Q28" s="26" t="s">
        <v>5027</v>
      </c>
      <c r="R28" s="26" t="s">
        <v>5028</v>
      </c>
      <c r="S28" s="17" t="s">
        <v>4927</v>
      </c>
      <c r="T28" s="17" t="s">
        <v>4927</v>
      </c>
      <c r="U28" s="17" t="s">
        <v>4927</v>
      </c>
      <c r="V28" s="17" t="s">
        <v>4927</v>
      </c>
      <c r="W28" s="17" t="s">
        <v>4927</v>
      </c>
      <c r="X28" s="17" t="s">
        <v>4927</v>
      </c>
      <c r="Y28" s="17" t="s">
        <v>4927</v>
      </c>
      <c r="Z28" s="17" t="s">
        <v>4927</v>
      </c>
      <c r="AA28" s="26" t="s">
        <v>101</v>
      </c>
      <c r="AB28" s="26" t="s">
        <v>101</v>
      </c>
      <c r="AC28" s="17" t="s">
        <v>4927</v>
      </c>
      <c r="AD28" s="26" t="s">
        <v>101</v>
      </c>
      <c r="AE28" s="26" t="s">
        <v>101</v>
      </c>
      <c r="AF28" s="17" t="s">
        <v>4927</v>
      </c>
      <c r="AG28" s="17" t="s">
        <v>4927</v>
      </c>
      <c r="AH28" s="17" t="s">
        <v>4927</v>
      </c>
      <c r="AI28" s="17" t="s">
        <v>4927</v>
      </c>
      <c r="AJ28" s="26" t="s">
        <v>4935</v>
      </c>
      <c r="AK28" s="17" t="s">
        <v>4927</v>
      </c>
      <c r="AL28" s="26" t="s">
        <v>1167</v>
      </c>
      <c r="AM28" s="17" t="s">
        <v>4927</v>
      </c>
      <c r="AN28" s="26" t="s">
        <v>105</v>
      </c>
      <c r="AO28" s="26" t="s">
        <v>114</v>
      </c>
      <c r="AP28" s="26" t="s">
        <v>4936</v>
      </c>
      <c r="AQ28" s="17" t="s">
        <v>4927</v>
      </c>
      <c r="AR28" s="26" t="s">
        <v>101</v>
      </c>
      <c r="AS28" s="26" t="s">
        <v>101</v>
      </c>
      <c r="AT28" s="26" t="s">
        <v>101</v>
      </c>
      <c r="AU28" s="26" t="s">
        <v>101</v>
      </c>
      <c r="AV28" s="26" t="s">
        <v>101</v>
      </c>
      <c r="AW28" s="26" t="s">
        <v>4937</v>
      </c>
      <c r="AX28" s="17" t="s">
        <v>4927</v>
      </c>
      <c r="AY28" s="17" t="s">
        <v>4927</v>
      </c>
      <c r="AZ28" s="17" t="s">
        <v>4927</v>
      </c>
      <c r="BA28" s="17" t="s">
        <v>4927</v>
      </c>
    </row>
    <row r="29" spans="2:53" x14ac:dyDescent="0.15">
      <c r="B29" s="26" t="s">
        <v>4996</v>
      </c>
      <c r="C29" s="26" t="s">
        <v>5029</v>
      </c>
      <c r="D29" s="26" t="s">
        <v>101</v>
      </c>
      <c r="E29" s="17" t="s">
        <v>4927</v>
      </c>
      <c r="F29" s="26" t="s">
        <v>5030</v>
      </c>
      <c r="G29" s="26" t="s">
        <v>5031</v>
      </c>
      <c r="H29" s="17" t="s">
        <v>4927</v>
      </c>
      <c r="I29" s="17" t="s">
        <v>4927</v>
      </c>
      <c r="J29" s="26" t="s">
        <v>115</v>
      </c>
      <c r="K29" s="26" t="s">
        <v>4929</v>
      </c>
      <c r="L29" s="26" t="s">
        <v>4930</v>
      </c>
      <c r="M29" s="26" t="s">
        <v>5000</v>
      </c>
      <c r="N29" s="26" t="s">
        <v>5032</v>
      </c>
      <c r="O29" s="17" t="s">
        <v>4927</v>
      </c>
      <c r="P29" s="17" t="s">
        <v>4927</v>
      </c>
      <c r="Q29" s="26" t="s">
        <v>5033</v>
      </c>
      <c r="R29" s="26" t="s">
        <v>5034</v>
      </c>
      <c r="S29" s="17" t="s">
        <v>4927</v>
      </c>
      <c r="T29" s="17" t="s">
        <v>4927</v>
      </c>
      <c r="U29" s="17" t="s">
        <v>4927</v>
      </c>
      <c r="V29" s="17" t="s">
        <v>4927</v>
      </c>
      <c r="W29" s="17" t="s">
        <v>4927</v>
      </c>
      <c r="X29" s="17" t="s">
        <v>4927</v>
      </c>
      <c r="Y29" s="17" t="s">
        <v>4927</v>
      </c>
      <c r="Z29" s="17" t="s">
        <v>4927</v>
      </c>
      <c r="AA29" s="26" t="s">
        <v>101</v>
      </c>
      <c r="AB29" s="26" t="s">
        <v>101</v>
      </c>
      <c r="AC29" s="17" t="s">
        <v>4927</v>
      </c>
      <c r="AD29" s="26" t="s">
        <v>101</v>
      </c>
      <c r="AE29" s="26" t="s">
        <v>101</v>
      </c>
      <c r="AF29" s="17" t="s">
        <v>4927</v>
      </c>
      <c r="AG29" s="17" t="s">
        <v>4927</v>
      </c>
      <c r="AH29" s="17" t="s">
        <v>4927</v>
      </c>
      <c r="AI29" s="17" t="s">
        <v>4927</v>
      </c>
      <c r="AJ29" s="26" t="s">
        <v>4935</v>
      </c>
      <c r="AK29" s="17" t="s">
        <v>4927</v>
      </c>
      <c r="AL29" s="26" t="s">
        <v>1413</v>
      </c>
      <c r="AM29" s="17" t="s">
        <v>4927</v>
      </c>
      <c r="AN29" s="26" t="s">
        <v>109</v>
      </c>
      <c r="AO29" s="26" t="s">
        <v>114</v>
      </c>
      <c r="AP29" s="26" t="s">
        <v>4936</v>
      </c>
      <c r="AQ29" s="17" t="s">
        <v>4927</v>
      </c>
      <c r="AR29" s="26" t="s">
        <v>101</v>
      </c>
      <c r="AS29" s="26" t="s">
        <v>101</v>
      </c>
      <c r="AT29" s="26" t="s">
        <v>101</v>
      </c>
      <c r="AU29" s="26" t="s">
        <v>101</v>
      </c>
      <c r="AV29" s="26" t="s">
        <v>101</v>
      </c>
      <c r="AW29" s="26" t="s">
        <v>4937</v>
      </c>
      <c r="AX29" s="17" t="s">
        <v>4927</v>
      </c>
      <c r="AY29" s="17" t="s">
        <v>4927</v>
      </c>
      <c r="AZ29" s="17" t="s">
        <v>4927</v>
      </c>
      <c r="BA29" s="17" t="s">
        <v>4927</v>
      </c>
    </row>
    <row r="30" spans="2:53" x14ac:dyDescent="0.15">
      <c r="B30" s="26" t="s">
        <v>5035</v>
      </c>
      <c r="C30" s="26" t="s">
        <v>5036</v>
      </c>
      <c r="D30" s="26" t="s">
        <v>101</v>
      </c>
      <c r="E30" s="17" t="s">
        <v>4927</v>
      </c>
      <c r="F30" s="26" t="s">
        <v>5037</v>
      </c>
      <c r="G30" s="26" t="s">
        <v>5038</v>
      </c>
      <c r="H30" s="17" t="s">
        <v>4927</v>
      </c>
      <c r="I30" s="17" t="s">
        <v>4927</v>
      </c>
      <c r="J30" s="26" t="s">
        <v>115</v>
      </c>
      <c r="K30" s="26" t="s">
        <v>4929</v>
      </c>
      <c r="L30" s="26" t="s">
        <v>4930</v>
      </c>
      <c r="M30" s="26" t="s">
        <v>5000</v>
      </c>
      <c r="N30" s="26" t="s">
        <v>5039</v>
      </c>
      <c r="O30" s="17" t="s">
        <v>4927</v>
      </c>
      <c r="P30" s="17" t="s">
        <v>4927</v>
      </c>
      <c r="Q30" s="26" t="s">
        <v>5040</v>
      </c>
      <c r="R30" s="26" t="s">
        <v>5041</v>
      </c>
      <c r="S30" s="17" t="s">
        <v>4927</v>
      </c>
      <c r="T30" s="17" t="s">
        <v>4927</v>
      </c>
      <c r="U30" s="17" t="s">
        <v>4927</v>
      </c>
      <c r="V30" s="17" t="s">
        <v>4927</v>
      </c>
      <c r="W30" s="17" t="s">
        <v>4927</v>
      </c>
      <c r="X30" s="17" t="s">
        <v>4927</v>
      </c>
      <c r="Y30" s="17" t="s">
        <v>4927</v>
      </c>
      <c r="Z30" s="17" t="s">
        <v>4927</v>
      </c>
      <c r="AA30" s="26" t="s">
        <v>101</v>
      </c>
      <c r="AB30" s="26" t="s">
        <v>101</v>
      </c>
      <c r="AC30" s="17" t="s">
        <v>4927</v>
      </c>
      <c r="AD30" s="26" t="s">
        <v>101</v>
      </c>
      <c r="AE30" s="26" t="s">
        <v>101</v>
      </c>
      <c r="AF30" s="17" t="s">
        <v>4927</v>
      </c>
      <c r="AG30" s="17" t="s">
        <v>4927</v>
      </c>
      <c r="AH30" s="17" t="s">
        <v>4927</v>
      </c>
      <c r="AI30" s="17" t="s">
        <v>4927</v>
      </c>
      <c r="AJ30" s="26" t="s">
        <v>4935</v>
      </c>
      <c r="AK30" s="17" t="s">
        <v>4927</v>
      </c>
      <c r="AL30" s="26" t="s">
        <v>1421</v>
      </c>
      <c r="AM30" s="17" t="s">
        <v>4927</v>
      </c>
      <c r="AN30" s="26" t="s">
        <v>107</v>
      </c>
      <c r="AO30" s="26" t="s">
        <v>114</v>
      </c>
      <c r="AP30" s="26" t="s">
        <v>4936</v>
      </c>
      <c r="AQ30" s="17" t="s">
        <v>4927</v>
      </c>
      <c r="AR30" s="26" t="s">
        <v>101</v>
      </c>
      <c r="AS30" s="26" t="s">
        <v>101</v>
      </c>
      <c r="AT30" s="26" t="s">
        <v>101</v>
      </c>
      <c r="AU30" s="26" t="s">
        <v>101</v>
      </c>
      <c r="AV30" s="26" t="s">
        <v>101</v>
      </c>
      <c r="AW30" s="26" t="s">
        <v>4937</v>
      </c>
      <c r="AX30" s="17" t="s">
        <v>4927</v>
      </c>
      <c r="AY30" s="17" t="s">
        <v>4927</v>
      </c>
      <c r="AZ30" s="17" t="s">
        <v>4927</v>
      </c>
      <c r="BA30" s="17" t="s">
        <v>4927</v>
      </c>
    </row>
    <row r="31" spans="2:53" x14ac:dyDescent="0.15">
      <c r="B31" s="26" t="s">
        <v>5035</v>
      </c>
      <c r="C31" s="26" t="s">
        <v>5042</v>
      </c>
      <c r="D31" s="26" t="s">
        <v>101</v>
      </c>
      <c r="E31" s="17" t="s">
        <v>4927</v>
      </c>
      <c r="F31" s="26" t="s">
        <v>5043</v>
      </c>
      <c r="G31" s="26" t="s">
        <v>5044</v>
      </c>
      <c r="H31" s="17" t="s">
        <v>4927</v>
      </c>
      <c r="I31" s="17" t="s">
        <v>4927</v>
      </c>
      <c r="J31" s="26" t="s">
        <v>115</v>
      </c>
      <c r="K31" s="26" t="s">
        <v>4929</v>
      </c>
      <c r="L31" s="26" t="s">
        <v>4930</v>
      </c>
      <c r="M31" s="26" t="s">
        <v>5000</v>
      </c>
      <c r="N31" s="26" t="s">
        <v>5045</v>
      </c>
      <c r="O31" s="17" t="s">
        <v>4927</v>
      </c>
      <c r="P31" s="17" t="s">
        <v>4927</v>
      </c>
      <c r="Q31" s="26" t="s">
        <v>5046</v>
      </c>
      <c r="R31" s="26" t="s">
        <v>5047</v>
      </c>
      <c r="S31" s="17" t="s">
        <v>4927</v>
      </c>
      <c r="T31" s="17" t="s">
        <v>4927</v>
      </c>
      <c r="U31" s="17" t="s">
        <v>4927</v>
      </c>
      <c r="V31" s="17" t="s">
        <v>4927</v>
      </c>
      <c r="W31" s="17" t="s">
        <v>4927</v>
      </c>
      <c r="X31" s="17" t="s">
        <v>4927</v>
      </c>
      <c r="Y31" s="17" t="s">
        <v>4927</v>
      </c>
      <c r="Z31" s="17" t="s">
        <v>4927</v>
      </c>
      <c r="AA31" s="26" t="s">
        <v>101</v>
      </c>
      <c r="AB31" s="26" t="s">
        <v>101</v>
      </c>
      <c r="AC31" s="17" t="s">
        <v>4927</v>
      </c>
      <c r="AD31" s="26" t="s">
        <v>101</v>
      </c>
      <c r="AE31" s="26" t="s">
        <v>101</v>
      </c>
      <c r="AF31" s="17" t="s">
        <v>4927</v>
      </c>
      <c r="AG31" s="17" t="s">
        <v>4927</v>
      </c>
      <c r="AH31" s="17" t="s">
        <v>4927</v>
      </c>
      <c r="AI31" s="17" t="s">
        <v>4927</v>
      </c>
      <c r="AJ31" s="26" t="s">
        <v>4935</v>
      </c>
      <c r="AK31" s="17" t="s">
        <v>4927</v>
      </c>
      <c r="AL31" s="26" t="s">
        <v>129</v>
      </c>
      <c r="AM31" s="17" t="s">
        <v>4927</v>
      </c>
      <c r="AN31" s="26" t="s">
        <v>105</v>
      </c>
      <c r="AO31" s="26" t="s">
        <v>114</v>
      </c>
      <c r="AP31" s="26" t="s">
        <v>4936</v>
      </c>
      <c r="AQ31" s="17" t="s">
        <v>4927</v>
      </c>
      <c r="AR31" s="26" t="s">
        <v>101</v>
      </c>
      <c r="AS31" s="26" t="s">
        <v>101</v>
      </c>
      <c r="AT31" s="26" t="s">
        <v>101</v>
      </c>
      <c r="AU31" s="26" t="s">
        <v>101</v>
      </c>
      <c r="AV31" s="26" t="s">
        <v>101</v>
      </c>
      <c r="AW31" s="26" t="s">
        <v>4937</v>
      </c>
      <c r="AX31" s="17" t="s">
        <v>4927</v>
      </c>
      <c r="AY31" s="17" t="s">
        <v>4927</v>
      </c>
      <c r="AZ31" s="17" t="s">
        <v>4927</v>
      </c>
      <c r="BA31" s="17" t="s">
        <v>4927</v>
      </c>
    </row>
    <row r="32" spans="2:53" x14ac:dyDescent="0.15">
      <c r="B32" s="26" t="s">
        <v>4996</v>
      </c>
      <c r="C32" s="26" t="s">
        <v>5048</v>
      </c>
      <c r="D32" s="26" t="s">
        <v>101</v>
      </c>
      <c r="E32" s="17" t="s">
        <v>4927</v>
      </c>
      <c r="F32" s="26" t="s">
        <v>5049</v>
      </c>
      <c r="G32" s="26" t="s">
        <v>5050</v>
      </c>
      <c r="H32" s="17" t="s">
        <v>4927</v>
      </c>
      <c r="I32" s="17" t="s">
        <v>4927</v>
      </c>
      <c r="J32" s="26" t="s">
        <v>115</v>
      </c>
      <c r="K32" s="26" t="s">
        <v>4929</v>
      </c>
      <c r="L32" s="26" t="s">
        <v>4930</v>
      </c>
      <c r="M32" s="26" t="s">
        <v>5000</v>
      </c>
      <c r="N32" s="26" t="s">
        <v>5051</v>
      </c>
      <c r="O32" s="17" t="s">
        <v>4927</v>
      </c>
      <c r="P32" s="17" t="s">
        <v>4927</v>
      </c>
      <c r="Q32" s="26" t="s">
        <v>5052</v>
      </c>
      <c r="R32" s="26" t="s">
        <v>5053</v>
      </c>
      <c r="S32" s="17" t="s">
        <v>4927</v>
      </c>
      <c r="T32" s="17" t="s">
        <v>4927</v>
      </c>
      <c r="U32" s="17" t="s">
        <v>4927</v>
      </c>
      <c r="V32" s="17" t="s">
        <v>4927</v>
      </c>
      <c r="W32" s="17" t="s">
        <v>4927</v>
      </c>
      <c r="X32" s="17" t="s">
        <v>4927</v>
      </c>
      <c r="Y32" s="17" t="s">
        <v>4927</v>
      </c>
      <c r="Z32" s="17" t="s">
        <v>4927</v>
      </c>
      <c r="AA32" s="26" t="s">
        <v>101</v>
      </c>
      <c r="AB32" s="26" t="s">
        <v>101</v>
      </c>
      <c r="AC32" s="17" t="s">
        <v>4927</v>
      </c>
      <c r="AD32" s="26" t="s">
        <v>101</v>
      </c>
      <c r="AE32" s="26" t="s">
        <v>101</v>
      </c>
      <c r="AF32" s="17" t="s">
        <v>4927</v>
      </c>
      <c r="AG32" s="17" t="s">
        <v>4927</v>
      </c>
      <c r="AH32" s="17" t="s">
        <v>4927</v>
      </c>
      <c r="AI32" s="17" t="s">
        <v>4927</v>
      </c>
      <c r="AJ32" s="26" t="s">
        <v>4935</v>
      </c>
      <c r="AK32" s="17" t="s">
        <v>4927</v>
      </c>
      <c r="AL32" s="26" t="s">
        <v>1407</v>
      </c>
      <c r="AM32" s="17" t="s">
        <v>4927</v>
      </c>
      <c r="AN32" s="26" t="s">
        <v>105</v>
      </c>
      <c r="AO32" s="26" t="s">
        <v>114</v>
      </c>
      <c r="AP32" s="26" t="s">
        <v>4936</v>
      </c>
      <c r="AQ32" s="17" t="s">
        <v>4927</v>
      </c>
      <c r="AR32" s="26" t="s">
        <v>101</v>
      </c>
      <c r="AS32" s="26" t="s">
        <v>101</v>
      </c>
      <c r="AT32" s="26" t="s">
        <v>101</v>
      </c>
      <c r="AU32" s="26" t="s">
        <v>101</v>
      </c>
      <c r="AV32" s="26" t="s">
        <v>101</v>
      </c>
      <c r="AW32" s="26" t="s">
        <v>4937</v>
      </c>
      <c r="AX32" s="17" t="s">
        <v>4927</v>
      </c>
      <c r="AY32" s="17" t="s">
        <v>4927</v>
      </c>
      <c r="AZ32" s="17" t="s">
        <v>4927</v>
      </c>
      <c r="BA32" s="17" t="s">
        <v>4927</v>
      </c>
    </row>
    <row r="33" spans="2:53" x14ac:dyDescent="0.15">
      <c r="B33" s="26" t="s">
        <v>4996</v>
      </c>
      <c r="C33" s="26" t="s">
        <v>5054</v>
      </c>
      <c r="D33" s="26" t="s">
        <v>101</v>
      </c>
      <c r="E33" s="17" t="s">
        <v>4927</v>
      </c>
      <c r="F33" s="26" t="s">
        <v>5055</v>
      </c>
      <c r="G33" s="26" t="s">
        <v>5056</v>
      </c>
      <c r="H33" s="17" t="s">
        <v>4927</v>
      </c>
      <c r="I33" s="17" t="s">
        <v>4927</v>
      </c>
      <c r="J33" s="26" t="s">
        <v>115</v>
      </c>
      <c r="K33" s="26" t="s">
        <v>4929</v>
      </c>
      <c r="L33" s="26" t="s">
        <v>4930</v>
      </c>
      <c r="M33" s="26" t="s">
        <v>5000</v>
      </c>
      <c r="N33" s="26" t="s">
        <v>5057</v>
      </c>
      <c r="O33" s="17" t="s">
        <v>4927</v>
      </c>
      <c r="P33" s="17" t="s">
        <v>4927</v>
      </c>
      <c r="Q33" s="26" t="s">
        <v>5058</v>
      </c>
      <c r="R33" s="26" t="s">
        <v>5059</v>
      </c>
      <c r="S33" s="17" t="s">
        <v>4927</v>
      </c>
      <c r="T33" s="17" t="s">
        <v>4927</v>
      </c>
      <c r="U33" s="17" t="s">
        <v>4927</v>
      </c>
      <c r="V33" s="17" t="s">
        <v>4927</v>
      </c>
      <c r="W33" s="17" t="s">
        <v>4927</v>
      </c>
      <c r="X33" s="17" t="s">
        <v>4927</v>
      </c>
      <c r="Y33" s="17" t="s">
        <v>4927</v>
      </c>
      <c r="Z33" s="17" t="s">
        <v>4927</v>
      </c>
      <c r="AA33" s="26" t="s">
        <v>101</v>
      </c>
      <c r="AB33" s="26" t="s">
        <v>101</v>
      </c>
      <c r="AC33" s="17" t="s">
        <v>4927</v>
      </c>
      <c r="AD33" s="26" t="s">
        <v>101</v>
      </c>
      <c r="AE33" s="26" t="s">
        <v>101</v>
      </c>
      <c r="AF33" s="17" t="s">
        <v>4927</v>
      </c>
      <c r="AG33" s="17" t="s">
        <v>4927</v>
      </c>
      <c r="AH33" s="17" t="s">
        <v>4927</v>
      </c>
      <c r="AI33" s="17" t="s">
        <v>4927</v>
      </c>
      <c r="AJ33" s="26" t="s">
        <v>4935</v>
      </c>
      <c r="AK33" s="17" t="s">
        <v>4927</v>
      </c>
      <c r="AL33" s="26" t="s">
        <v>134</v>
      </c>
      <c r="AM33" s="17" t="s">
        <v>4927</v>
      </c>
      <c r="AN33" s="26" t="s">
        <v>105</v>
      </c>
      <c r="AO33" s="26" t="s">
        <v>114</v>
      </c>
      <c r="AP33" s="26" t="s">
        <v>4936</v>
      </c>
      <c r="AQ33" s="17" t="s">
        <v>4927</v>
      </c>
      <c r="AR33" s="26" t="s">
        <v>101</v>
      </c>
      <c r="AS33" s="26" t="s">
        <v>101</v>
      </c>
      <c r="AT33" s="26" t="s">
        <v>101</v>
      </c>
      <c r="AU33" s="26" t="s">
        <v>101</v>
      </c>
      <c r="AV33" s="26" t="s">
        <v>101</v>
      </c>
      <c r="AW33" s="26" t="s">
        <v>4937</v>
      </c>
      <c r="AX33" s="17" t="s">
        <v>4927</v>
      </c>
      <c r="AY33" s="17" t="s">
        <v>4927</v>
      </c>
      <c r="AZ33" s="17" t="s">
        <v>4927</v>
      </c>
      <c r="BA33" s="17" t="s">
        <v>4927</v>
      </c>
    </row>
    <row r="34" spans="2:53" x14ac:dyDescent="0.15">
      <c r="B34" s="26" t="s">
        <v>5035</v>
      </c>
      <c r="C34" s="26" t="s">
        <v>5060</v>
      </c>
      <c r="D34" s="26" t="s">
        <v>101</v>
      </c>
      <c r="E34" s="17" t="s">
        <v>4927</v>
      </c>
      <c r="F34" s="26" t="s">
        <v>5061</v>
      </c>
      <c r="G34" s="26" t="s">
        <v>5062</v>
      </c>
      <c r="H34" s="17" t="s">
        <v>4927</v>
      </c>
      <c r="I34" s="17" t="s">
        <v>4927</v>
      </c>
      <c r="J34" s="26" t="s">
        <v>115</v>
      </c>
      <c r="K34" s="26" t="s">
        <v>4929</v>
      </c>
      <c r="L34" s="26" t="s">
        <v>4930</v>
      </c>
      <c r="M34" s="26" t="s">
        <v>5000</v>
      </c>
      <c r="N34" s="26" t="s">
        <v>5063</v>
      </c>
      <c r="O34" s="17" t="s">
        <v>4927</v>
      </c>
      <c r="P34" s="17" t="s">
        <v>4927</v>
      </c>
      <c r="Q34" s="26" t="s">
        <v>5064</v>
      </c>
      <c r="R34" s="26" t="s">
        <v>5065</v>
      </c>
      <c r="S34" s="17" t="s">
        <v>4927</v>
      </c>
      <c r="T34" s="17" t="s">
        <v>4927</v>
      </c>
      <c r="U34" s="17" t="s">
        <v>4927</v>
      </c>
      <c r="V34" s="17" t="s">
        <v>4927</v>
      </c>
      <c r="W34" s="17" t="s">
        <v>4927</v>
      </c>
      <c r="X34" s="17" t="s">
        <v>4927</v>
      </c>
      <c r="Y34" s="17" t="s">
        <v>4927</v>
      </c>
      <c r="Z34" s="17" t="s">
        <v>4927</v>
      </c>
      <c r="AA34" s="26" t="s">
        <v>101</v>
      </c>
      <c r="AB34" s="26" t="s">
        <v>101</v>
      </c>
      <c r="AC34" s="17" t="s">
        <v>4927</v>
      </c>
      <c r="AD34" s="26" t="s">
        <v>101</v>
      </c>
      <c r="AE34" s="26" t="s">
        <v>101</v>
      </c>
      <c r="AF34" s="17" t="s">
        <v>4927</v>
      </c>
      <c r="AG34" s="17" t="s">
        <v>4927</v>
      </c>
      <c r="AH34" s="17" t="s">
        <v>4927</v>
      </c>
      <c r="AI34" s="17" t="s">
        <v>4927</v>
      </c>
      <c r="AJ34" s="26" t="s">
        <v>4935</v>
      </c>
      <c r="AK34" s="17" t="s">
        <v>4927</v>
      </c>
      <c r="AL34" s="26" t="s">
        <v>135</v>
      </c>
      <c r="AM34" s="17" t="s">
        <v>4927</v>
      </c>
      <c r="AN34" s="26" t="s">
        <v>105</v>
      </c>
      <c r="AO34" s="26" t="s">
        <v>114</v>
      </c>
      <c r="AP34" s="26" t="s">
        <v>4936</v>
      </c>
      <c r="AQ34" s="17" t="s">
        <v>4927</v>
      </c>
      <c r="AR34" s="26" t="s">
        <v>101</v>
      </c>
      <c r="AS34" s="26" t="s">
        <v>101</v>
      </c>
      <c r="AT34" s="26" t="s">
        <v>101</v>
      </c>
      <c r="AU34" s="26" t="s">
        <v>101</v>
      </c>
      <c r="AV34" s="26" t="s">
        <v>101</v>
      </c>
      <c r="AW34" s="26" t="s">
        <v>4937</v>
      </c>
      <c r="AX34" s="17" t="s">
        <v>4927</v>
      </c>
      <c r="AY34" s="17" t="s">
        <v>4927</v>
      </c>
      <c r="AZ34" s="17" t="s">
        <v>4927</v>
      </c>
      <c r="BA34" s="17" t="s">
        <v>4927</v>
      </c>
    </row>
    <row r="35" spans="2:53" x14ac:dyDescent="0.15">
      <c r="B35" s="26" t="s">
        <v>5066</v>
      </c>
      <c r="C35" s="26" t="s">
        <v>5067</v>
      </c>
      <c r="D35" s="26" t="s">
        <v>101</v>
      </c>
      <c r="E35" s="17" t="s">
        <v>4927</v>
      </c>
      <c r="F35" s="26" t="s">
        <v>5068</v>
      </c>
      <c r="G35" s="26" t="s">
        <v>5069</v>
      </c>
      <c r="H35" s="17" t="s">
        <v>4927</v>
      </c>
      <c r="I35" s="17" t="s">
        <v>4927</v>
      </c>
      <c r="J35" s="26" t="s">
        <v>115</v>
      </c>
      <c r="K35" s="26" t="s">
        <v>4929</v>
      </c>
      <c r="L35" s="26" t="s">
        <v>4930</v>
      </c>
      <c r="M35" s="26" t="s">
        <v>5000</v>
      </c>
      <c r="N35" s="26" t="s">
        <v>5070</v>
      </c>
      <c r="O35" s="17" t="s">
        <v>4927</v>
      </c>
      <c r="P35" s="17" t="s">
        <v>4927</v>
      </c>
      <c r="Q35" s="26" t="s">
        <v>5071</v>
      </c>
      <c r="R35" s="26" t="s">
        <v>5072</v>
      </c>
      <c r="S35" s="17" t="s">
        <v>4927</v>
      </c>
      <c r="T35" s="17" t="s">
        <v>4927</v>
      </c>
      <c r="U35" s="17" t="s">
        <v>4927</v>
      </c>
      <c r="V35" s="17" t="s">
        <v>4927</v>
      </c>
      <c r="W35" s="17" t="s">
        <v>4927</v>
      </c>
      <c r="X35" s="17" t="s">
        <v>4927</v>
      </c>
      <c r="Y35" s="17" t="s">
        <v>4927</v>
      </c>
      <c r="Z35" s="17" t="s">
        <v>4927</v>
      </c>
      <c r="AA35" s="26" t="s">
        <v>101</v>
      </c>
      <c r="AB35" s="26" t="s">
        <v>101</v>
      </c>
      <c r="AC35" s="17" t="s">
        <v>4927</v>
      </c>
      <c r="AD35" s="26" t="s">
        <v>101</v>
      </c>
      <c r="AE35" s="26" t="s">
        <v>101</v>
      </c>
      <c r="AF35" s="17" t="s">
        <v>4927</v>
      </c>
      <c r="AG35" s="17" t="s">
        <v>4927</v>
      </c>
      <c r="AH35" s="17" t="s">
        <v>4927</v>
      </c>
      <c r="AI35" s="17" t="s">
        <v>4927</v>
      </c>
      <c r="AJ35" s="26" t="s">
        <v>4935</v>
      </c>
      <c r="AK35" s="17" t="s">
        <v>4927</v>
      </c>
      <c r="AL35" s="26" t="s">
        <v>1367</v>
      </c>
      <c r="AM35" s="17" t="s">
        <v>4927</v>
      </c>
      <c r="AN35" s="26" t="s">
        <v>105</v>
      </c>
      <c r="AO35" s="26" t="s">
        <v>114</v>
      </c>
      <c r="AP35" s="26" t="s">
        <v>4936</v>
      </c>
      <c r="AQ35" s="17" t="s">
        <v>4927</v>
      </c>
      <c r="AR35" s="26" t="s">
        <v>101</v>
      </c>
      <c r="AS35" s="26" t="s">
        <v>101</v>
      </c>
      <c r="AT35" s="26" t="s">
        <v>101</v>
      </c>
      <c r="AU35" s="26" t="s">
        <v>101</v>
      </c>
      <c r="AV35" s="26" t="s">
        <v>101</v>
      </c>
      <c r="AW35" s="26" t="s">
        <v>4937</v>
      </c>
      <c r="AX35" s="17" t="s">
        <v>4927</v>
      </c>
      <c r="AY35" s="17" t="s">
        <v>4927</v>
      </c>
      <c r="AZ35" s="17" t="s">
        <v>4927</v>
      </c>
      <c r="BA35" s="17" t="s">
        <v>4927</v>
      </c>
    </row>
    <row r="36" spans="2:53" x14ac:dyDescent="0.15">
      <c r="B36" s="26" t="s">
        <v>5035</v>
      </c>
      <c r="C36" s="26" t="s">
        <v>5073</v>
      </c>
      <c r="D36" s="26" t="s">
        <v>101</v>
      </c>
      <c r="E36" s="17" t="s">
        <v>4927</v>
      </c>
      <c r="F36" s="26" t="s">
        <v>5074</v>
      </c>
      <c r="G36" s="26" t="s">
        <v>5075</v>
      </c>
      <c r="H36" s="17" t="s">
        <v>4927</v>
      </c>
      <c r="I36" s="17" t="s">
        <v>4927</v>
      </c>
      <c r="J36" s="26" t="s">
        <v>115</v>
      </c>
      <c r="K36" s="26" t="s">
        <v>4929</v>
      </c>
      <c r="L36" s="26" t="s">
        <v>4930</v>
      </c>
      <c r="M36" s="26" t="s">
        <v>5000</v>
      </c>
      <c r="N36" s="26" t="s">
        <v>5076</v>
      </c>
      <c r="O36" s="17" t="s">
        <v>4927</v>
      </c>
      <c r="P36" s="17" t="s">
        <v>4927</v>
      </c>
      <c r="Q36" s="26" t="s">
        <v>5077</v>
      </c>
      <c r="R36" s="26" t="s">
        <v>5078</v>
      </c>
      <c r="S36" s="17" t="s">
        <v>4927</v>
      </c>
      <c r="T36" s="17" t="s">
        <v>4927</v>
      </c>
      <c r="U36" s="17" t="s">
        <v>4927</v>
      </c>
      <c r="V36" s="17" t="s">
        <v>4927</v>
      </c>
      <c r="W36" s="17" t="s">
        <v>4927</v>
      </c>
      <c r="X36" s="17" t="s">
        <v>4927</v>
      </c>
      <c r="Y36" s="17" t="s">
        <v>4927</v>
      </c>
      <c r="Z36" s="17" t="s">
        <v>4927</v>
      </c>
      <c r="AA36" s="26" t="s">
        <v>101</v>
      </c>
      <c r="AB36" s="26" t="s">
        <v>101</v>
      </c>
      <c r="AC36" s="17" t="s">
        <v>4927</v>
      </c>
      <c r="AD36" s="26" t="s">
        <v>101</v>
      </c>
      <c r="AE36" s="26" t="s">
        <v>101</v>
      </c>
      <c r="AF36" s="17" t="s">
        <v>4927</v>
      </c>
      <c r="AG36" s="17" t="s">
        <v>4927</v>
      </c>
      <c r="AH36" s="17" t="s">
        <v>4927</v>
      </c>
      <c r="AI36" s="17" t="s">
        <v>4927</v>
      </c>
      <c r="AJ36" s="26" t="s">
        <v>4935</v>
      </c>
      <c r="AK36" s="17" t="s">
        <v>4927</v>
      </c>
      <c r="AL36" s="26" t="s">
        <v>1099</v>
      </c>
      <c r="AM36" s="17" t="s">
        <v>4927</v>
      </c>
      <c r="AN36" s="26" t="s">
        <v>105</v>
      </c>
      <c r="AO36" s="26" t="s">
        <v>114</v>
      </c>
      <c r="AP36" s="26" t="s">
        <v>4936</v>
      </c>
      <c r="AQ36" s="17" t="s">
        <v>4927</v>
      </c>
      <c r="AR36" s="26" t="s">
        <v>101</v>
      </c>
      <c r="AS36" s="26" t="s">
        <v>101</v>
      </c>
      <c r="AT36" s="26" t="s">
        <v>101</v>
      </c>
      <c r="AU36" s="26" t="s">
        <v>101</v>
      </c>
      <c r="AV36" s="26" t="s">
        <v>101</v>
      </c>
      <c r="AW36" s="26" t="s">
        <v>4937</v>
      </c>
      <c r="AX36" s="17" t="s">
        <v>4927</v>
      </c>
      <c r="AY36" s="17" t="s">
        <v>4927</v>
      </c>
      <c r="AZ36" s="17" t="s">
        <v>4927</v>
      </c>
      <c r="BA36" s="17" t="s">
        <v>4927</v>
      </c>
    </row>
    <row r="37" spans="2:53" x14ac:dyDescent="0.15">
      <c r="B37" s="26" t="s">
        <v>5004</v>
      </c>
      <c r="C37" s="26" t="s">
        <v>5079</v>
      </c>
      <c r="D37" s="26" t="s">
        <v>101</v>
      </c>
      <c r="E37" s="17" t="s">
        <v>4927</v>
      </c>
      <c r="F37" s="26" t="s">
        <v>5080</v>
      </c>
      <c r="G37" s="26" t="s">
        <v>5081</v>
      </c>
      <c r="H37" s="17" t="s">
        <v>4927</v>
      </c>
      <c r="I37" s="17" t="s">
        <v>4927</v>
      </c>
      <c r="J37" s="26" t="s">
        <v>115</v>
      </c>
      <c r="K37" s="26" t="s">
        <v>4929</v>
      </c>
      <c r="L37" s="26" t="s">
        <v>4930</v>
      </c>
      <c r="M37" s="26" t="s">
        <v>5000</v>
      </c>
      <c r="N37" s="26" t="s">
        <v>5082</v>
      </c>
      <c r="O37" s="17" t="s">
        <v>4927</v>
      </c>
      <c r="P37" s="17" t="s">
        <v>4927</v>
      </c>
      <c r="Q37" s="26" t="s">
        <v>5083</v>
      </c>
      <c r="R37" s="26" t="s">
        <v>5084</v>
      </c>
      <c r="S37" s="17" t="s">
        <v>4927</v>
      </c>
      <c r="T37" s="17" t="s">
        <v>4927</v>
      </c>
      <c r="U37" s="17" t="s">
        <v>4927</v>
      </c>
      <c r="V37" s="17" t="s">
        <v>4927</v>
      </c>
      <c r="W37" s="17" t="s">
        <v>4927</v>
      </c>
      <c r="X37" s="17" t="s">
        <v>4927</v>
      </c>
      <c r="Y37" s="17" t="s">
        <v>4927</v>
      </c>
      <c r="Z37" s="17" t="s">
        <v>4927</v>
      </c>
      <c r="AA37" s="26" t="s">
        <v>101</v>
      </c>
      <c r="AB37" s="26" t="s">
        <v>101</v>
      </c>
      <c r="AC37" s="17" t="s">
        <v>4927</v>
      </c>
      <c r="AD37" s="26" t="s">
        <v>101</v>
      </c>
      <c r="AE37" s="26" t="s">
        <v>101</v>
      </c>
      <c r="AF37" s="17" t="s">
        <v>4927</v>
      </c>
      <c r="AG37" s="17" t="s">
        <v>4927</v>
      </c>
      <c r="AH37" s="17" t="s">
        <v>4927</v>
      </c>
      <c r="AI37" s="17" t="s">
        <v>4927</v>
      </c>
      <c r="AJ37" s="26" t="s">
        <v>4935</v>
      </c>
      <c r="AK37" s="17" t="s">
        <v>4927</v>
      </c>
      <c r="AL37" s="26" t="s">
        <v>1379</v>
      </c>
      <c r="AM37" s="17" t="s">
        <v>4927</v>
      </c>
      <c r="AN37" s="26" t="s">
        <v>107</v>
      </c>
      <c r="AO37" s="26" t="s">
        <v>114</v>
      </c>
      <c r="AP37" s="26" t="s">
        <v>4936</v>
      </c>
      <c r="AQ37" s="17" t="s">
        <v>4927</v>
      </c>
      <c r="AR37" s="26" t="s">
        <v>101</v>
      </c>
      <c r="AS37" s="26" t="s">
        <v>101</v>
      </c>
      <c r="AT37" s="26" t="s">
        <v>101</v>
      </c>
      <c r="AU37" s="26" t="s">
        <v>101</v>
      </c>
      <c r="AV37" s="26" t="s">
        <v>101</v>
      </c>
      <c r="AW37" s="26" t="s">
        <v>4937</v>
      </c>
      <c r="AX37" s="17" t="s">
        <v>4927</v>
      </c>
      <c r="AY37" s="17" t="s">
        <v>4927</v>
      </c>
      <c r="AZ37" s="17" t="s">
        <v>4927</v>
      </c>
      <c r="BA37" s="17" t="s">
        <v>4927</v>
      </c>
    </row>
    <row r="38" spans="2:53" x14ac:dyDescent="0.15">
      <c r="B38" s="26" t="s">
        <v>5004</v>
      </c>
      <c r="C38" s="26" t="s">
        <v>5085</v>
      </c>
      <c r="D38" s="26" t="s">
        <v>101</v>
      </c>
      <c r="E38" s="17" t="s">
        <v>4927</v>
      </c>
      <c r="F38" s="26" t="s">
        <v>5086</v>
      </c>
      <c r="G38" s="26" t="s">
        <v>5087</v>
      </c>
      <c r="H38" s="17" t="s">
        <v>4927</v>
      </c>
      <c r="I38" s="17" t="s">
        <v>4927</v>
      </c>
      <c r="J38" s="26" t="s">
        <v>115</v>
      </c>
      <c r="K38" s="26" t="s">
        <v>4929</v>
      </c>
      <c r="L38" s="26" t="s">
        <v>4930</v>
      </c>
      <c r="M38" s="26" t="s">
        <v>5000</v>
      </c>
      <c r="N38" s="26" t="s">
        <v>5088</v>
      </c>
      <c r="O38" s="17" t="s">
        <v>4927</v>
      </c>
      <c r="P38" s="17" t="s">
        <v>4927</v>
      </c>
      <c r="Q38" s="26" t="s">
        <v>5089</v>
      </c>
      <c r="R38" s="26" t="s">
        <v>5090</v>
      </c>
      <c r="S38" s="17" t="s">
        <v>4927</v>
      </c>
      <c r="T38" s="17" t="s">
        <v>4927</v>
      </c>
      <c r="U38" s="17" t="s">
        <v>4927</v>
      </c>
      <c r="V38" s="17" t="s">
        <v>4927</v>
      </c>
      <c r="W38" s="17" t="s">
        <v>4927</v>
      </c>
      <c r="X38" s="17" t="s">
        <v>4927</v>
      </c>
      <c r="Y38" s="17" t="s">
        <v>4927</v>
      </c>
      <c r="Z38" s="17" t="s">
        <v>4927</v>
      </c>
      <c r="AA38" s="26" t="s">
        <v>101</v>
      </c>
      <c r="AB38" s="26" t="s">
        <v>101</v>
      </c>
      <c r="AC38" s="17" t="s">
        <v>4927</v>
      </c>
      <c r="AD38" s="26" t="s">
        <v>101</v>
      </c>
      <c r="AE38" s="26" t="s">
        <v>101</v>
      </c>
      <c r="AF38" s="17" t="s">
        <v>4927</v>
      </c>
      <c r="AG38" s="17" t="s">
        <v>4927</v>
      </c>
      <c r="AH38" s="17" t="s">
        <v>4927</v>
      </c>
      <c r="AI38" s="17" t="s">
        <v>4927</v>
      </c>
      <c r="AJ38" s="26" t="s">
        <v>4935</v>
      </c>
      <c r="AK38" s="17" t="s">
        <v>4927</v>
      </c>
      <c r="AL38" s="26" t="s">
        <v>134</v>
      </c>
      <c r="AM38" s="17" t="s">
        <v>4927</v>
      </c>
      <c r="AN38" s="26" t="s">
        <v>105</v>
      </c>
      <c r="AO38" s="26" t="s">
        <v>114</v>
      </c>
      <c r="AP38" s="26" t="s">
        <v>4936</v>
      </c>
      <c r="AQ38" s="17" t="s">
        <v>4927</v>
      </c>
      <c r="AR38" s="26" t="s">
        <v>101</v>
      </c>
      <c r="AS38" s="26" t="s">
        <v>101</v>
      </c>
      <c r="AT38" s="26" t="s">
        <v>101</v>
      </c>
      <c r="AU38" s="26" t="s">
        <v>101</v>
      </c>
      <c r="AV38" s="26" t="s">
        <v>101</v>
      </c>
      <c r="AW38" s="26" t="s">
        <v>4937</v>
      </c>
      <c r="AX38" s="17" t="s">
        <v>4927</v>
      </c>
      <c r="AY38" s="17" t="s">
        <v>4927</v>
      </c>
      <c r="AZ38" s="17" t="s">
        <v>4927</v>
      </c>
      <c r="BA38" s="17" t="s">
        <v>4927</v>
      </c>
    </row>
    <row r="39" spans="2:53" x14ac:dyDescent="0.15">
      <c r="B39" s="26" t="s">
        <v>5091</v>
      </c>
      <c r="C39" s="26" t="s">
        <v>5091</v>
      </c>
      <c r="D39" s="26" t="s">
        <v>101</v>
      </c>
      <c r="E39" s="17" t="s">
        <v>4927</v>
      </c>
      <c r="F39" s="26" t="s">
        <v>5092</v>
      </c>
      <c r="G39" s="26" t="s">
        <v>5093</v>
      </c>
      <c r="H39" s="17" t="s">
        <v>4927</v>
      </c>
      <c r="I39" s="17" t="s">
        <v>4927</v>
      </c>
      <c r="J39" s="26" t="s">
        <v>115</v>
      </c>
      <c r="K39" s="26" t="s">
        <v>4929</v>
      </c>
      <c r="L39" s="26" t="s">
        <v>5094</v>
      </c>
      <c r="M39" s="26" t="s">
        <v>5000</v>
      </c>
      <c r="N39" s="26" t="s">
        <v>5095</v>
      </c>
      <c r="O39" s="26" t="s">
        <v>5096</v>
      </c>
      <c r="P39" s="17" t="s">
        <v>4927</v>
      </c>
      <c r="Q39" s="17" t="s">
        <v>4927</v>
      </c>
      <c r="R39" s="17" t="s">
        <v>4927</v>
      </c>
      <c r="S39" s="17" t="s">
        <v>4927</v>
      </c>
      <c r="T39" s="17" t="s">
        <v>4927</v>
      </c>
      <c r="U39" s="17" t="s">
        <v>4927</v>
      </c>
      <c r="V39" s="17" t="s">
        <v>4927</v>
      </c>
      <c r="W39" s="17" t="s">
        <v>4927</v>
      </c>
      <c r="X39" s="17" t="s">
        <v>4927</v>
      </c>
      <c r="Y39" s="17" t="s">
        <v>4927</v>
      </c>
      <c r="Z39" s="17" t="s">
        <v>4927</v>
      </c>
      <c r="AA39" s="26" t="s">
        <v>101</v>
      </c>
      <c r="AB39" s="26" t="s">
        <v>101</v>
      </c>
      <c r="AC39" s="17" t="s">
        <v>4927</v>
      </c>
      <c r="AD39" s="26" t="s">
        <v>101</v>
      </c>
      <c r="AE39" s="26" t="s">
        <v>101</v>
      </c>
      <c r="AF39" s="17" t="s">
        <v>4927</v>
      </c>
      <c r="AG39" s="17" t="s">
        <v>4927</v>
      </c>
      <c r="AH39" s="17" t="s">
        <v>4927</v>
      </c>
      <c r="AI39" s="17" t="s">
        <v>4927</v>
      </c>
      <c r="AJ39" s="17" t="s">
        <v>4927</v>
      </c>
      <c r="AK39" s="17" t="s">
        <v>4927</v>
      </c>
      <c r="AL39" s="26" t="s">
        <v>103</v>
      </c>
      <c r="AM39" s="17" t="s">
        <v>4927</v>
      </c>
      <c r="AN39" s="17" t="s">
        <v>4927</v>
      </c>
      <c r="AO39" s="26" t="s">
        <v>114</v>
      </c>
      <c r="AP39" s="26" t="s">
        <v>4936</v>
      </c>
      <c r="AQ39" s="17" t="s">
        <v>4927</v>
      </c>
      <c r="AR39" s="26" t="s">
        <v>101</v>
      </c>
      <c r="AS39" s="26" t="s">
        <v>101</v>
      </c>
      <c r="AT39" s="26" t="s">
        <v>101</v>
      </c>
      <c r="AU39" s="26" t="s">
        <v>101</v>
      </c>
      <c r="AV39" s="26" t="s">
        <v>101</v>
      </c>
      <c r="AW39" s="26" t="s">
        <v>4937</v>
      </c>
      <c r="AX39" s="17" t="s">
        <v>4927</v>
      </c>
      <c r="AY39" s="17" t="s">
        <v>4927</v>
      </c>
      <c r="AZ39" s="17" t="s">
        <v>4927</v>
      </c>
      <c r="BA39" s="17" t="s">
        <v>4927</v>
      </c>
    </row>
    <row r="40" spans="2:53" x14ac:dyDescent="0.15">
      <c r="B40" s="26" t="s">
        <v>5035</v>
      </c>
      <c r="C40" s="26" t="s">
        <v>5097</v>
      </c>
      <c r="D40" s="26" t="s">
        <v>101</v>
      </c>
      <c r="E40" s="17" t="s">
        <v>4927</v>
      </c>
      <c r="F40" s="26" t="s">
        <v>5098</v>
      </c>
      <c r="G40" s="26" t="s">
        <v>5099</v>
      </c>
      <c r="H40" s="17" t="s">
        <v>4927</v>
      </c>
      <c r="I40" s="17" t="s">
        <v>4927</v>
      </c>
      <c r="J40" s="26" t="s">
        <v>115</v>
      </c>
      <c r="K40" s="26" t="s">
        <v>4929</v>
      </c>
      <c r="L40" s="26" t="s">
        <v>4930</v>
      </c>
      <c r="M40" s="26" t="s">
        <v>5000</v>
      </c>
      <c r="N40" s="26" t="s">
        <v>5100</v>
      </c>
      <c r="O40" s="17" t="s">
        <v>4927</v>
      </c>
      <c r="P40" s="17" t="s">
        <v>4927</v>
      </c>
      <c r="Q40" s="26" t="s">
        <v>5101</v>
      </c>
      <c r="R40" s="26" t="s">
        <v>5102</v>
      </c>
      <c r="S40" s="17" t="s">
        <v>4927</v>
      </c>
      <c r="T40" s="17" t="s">
        <v>4927</v>
      </c>
      <c r="U40" s="17" t="s">
        <v>4927</v>
      </c>
      <c r="V40" s="17" t="s">
        <v>4927</v>
      </c>
      <c r="W40" s="17" t="s">
        <v>4927</v>
      </c>
      <c r="X40" s="17" t="s">
        <v>4927</v>
      </c>
      <c r="Y40" s="17" t="s">
        <v>4927</v>
      </c>
      <c r="Z40" s="17" t="s">
        <v>4927</v>
      </c>
      <c r="AA40" s="26" t="s">
        <v>101</v>
      </c>
      <c r="AB40" s="26" t="s">
        <v>101</v>
      </c>
      <c r="AC40" s="17" t="s">
        <v>4927</v>
      </c>
      <c r="AD40" s="26" t="s">
        <v>101</v>
      </c>
      <c r="AE40" s="26" t="s">
        <v>101</v>
      </c>
      <c r="AF40" s="17" t="s">
        <v>4927</v>
      </c>
      <c r="AG40" s="17" t="s">
        <v>4927</v>
      </c>
      <c r="AH40" s="17" t="s">
        <v>4927</v>
      </c>
      <c r="AI40" s="17" t="s">
        <v>4927</v>
      </c>
      <c r="AJ40" s="26" t="s">
        <v>4935</v>
      </c>
      <c r="AK40" s="17" t="s">
        <v>4927</v>
      </c>
      <c r="AL40" s="26" t="s">
        <v>1419</v>
      </c>
      <c r="AM40" s="17" t="s">
        <v>4927</v>
      </c>
      <c r="AN40" s="26" t="s">
        <v>105</v>
      </c>
      <c r="AO40" s="26" t="s">
        <v>114</v>
      </c>
      <c r="AP40" s="26" t="s">
        <v>4936</v>
      </c>
      <c r="AQ40" s="17" t="s">
        <v>4927</v>
      </c>
      <c r="AR40" s="26" t="s">
        <v>101</v>
      </c>
      <c r="AS40" s="26" t="s">
        <v>101</v>
      </c>
      <c r="AT40" s="26" t="s">
        <v>101</v>
      </c>
      <c r="AU40" s="26" t="s">
        <v>101</v>
      </c>
      <c r="AV40" s="26" t="s">
        <v>101</v>
      </c>
      <c r="AW40" s="26" t="s">
        <v>4937</v>
      </c>
      <c r="AX40" s="17" t="s">
        <v>4927</v>
      </c>
      <c r="AY40" s="17" t="s">
        <v>4927</v>
      </c>
      <c r="AZ40" s="17" t="s">
        <v>4927</v>
      </c>
      <c r="BA40" s="17" t="s">
        <v>4927</v>
      </c>
    </row>
    <row r="41" spans="2:53" x14ac:dyDescent="0.15">
      <c r="B41" s="26" t="s">
        <v>5004</v>
      </c>
      <c r="C41" s="26" t="s">
        <v>5103</v>
      </c>
      <c r="D41" s="26" t="s">
        <v>101</v>
      </c>
      <c r="E41" s="17" t="s">
        <v>4927</v>
      </c>
      <c r="F41" s="26" t="s">
        <v>5104</v>
      </c>
      <c r="G41" s="26" t="s">
        <v>5105</v>
      </c>
      <c r="H41" s="17" t="s">
        <v>4927</v>
      </c>
      <c r="I41" s="17" t="s">
        <v>4927</v>
      </c>
      <c r="J41" s="26" t="s">
        <v>115</v>
      </c>
      <c r="K41" s="26" t="s">
        <v>4929</v>
      </c>
      <c r="L41" s="26" t="s">
        <v>4930</v>
      </c>
      <c r="M41" s="26" t="s">
        <v>5000</v>
      </c>
      <c r="N41" s="26" t="s">
        <v>5106</v>
      </c>
      <c r="O41" s="17" t="s">
        <v>4927</v>
      </c>
      <c r="P41" s="17" t="s">
        <v>4927</v>
      </c>
      <c r="Q41" s="26" t="s">
        <v>5107</v>
      </c>
      <c r="R41" s="26" t="s">
        <v>5108</v>
      </c>
      <c r="S41" s="17" t="s">
        <v>4927</v>
      </c>
      <c r="T41" s="17" t="s">
        <v>4927</v>
      </c>
      <c r="U41" s="17" t="s">
        <v>4927</v>
      </c>
      <c r="V41" s="17" t="s">
        <v>4927</v>
      </c>
      <c r="W41" s="17" t="s">
        <v>4927</v>
      </c>
      <c r="X41" s="17" t="s">
        <v>4927</v>
      </c>
      <c r="Y41" s="17" t="s">
        <v>4927</v>
      </c>
      <c r="Z41" s="17" t="s">
        <v>4927</v>
      </c>
      <c r="AA41" s="26" t="s">
        <v>101</v>
      </c>
      <c r="AB41" s="26" t="s">
        <v>101</v>
      </c>
      <c r="AC41" s="17" t="s">
        <v>4927</v>
      </c>
      <c r="AD41" s="26" t="s">
        <v>101</v>
      </c>
      <c r="AE41" s="26" t="s">
        <v>101</v>
      </c>
      <c r="AF41" s="17" t="s">
        <v>4927</v>
      </c>
      <c r="AG41" s="17" t="s">
        <v>4927</v>
      </c>
      <c r="AH41" s="17" t="s">
        <v>4927</v>
      </c>
      <c r="AI41" s="17" t="s">
        <v>4927</v>
      </c>
      <c r="AJ41" s="26" t="s">
        <v>4935</v>
      </c>
      <c r="AK41" s="17" t="s">
        <v>4927</v>
      </c>
      <c r="AL41" s="26" t="s">
        <v>1383</v>
      </c>
      <c r="AM41" s="17" t="s">
        <v>4927</v>
      </c>
      <c r="AN41" s="26" t="s">
        <v>107</v>
      </c>
      <c r="AO41" s="26" t="s">
        <v>114</v>
      </c>
      <c r="AP41" s="26" t="s">
        <v>4936</v>
      </c>
      <c r="AQ41" s="17" t="s">
        <v>4927</v>
      </c>
      <c r="AR41" s="26" t="s">
        <v>101</v>
      </c>
      <c r="AS41" s="26" t="s">
        <v>101</v>
      </c>
      <c r="AT41" s="26" t="s">
        <v>101</v>
      </c>
      <c r="AU41" s="26" t="s">
        <v>101</v>
      </c>
      <c r="AV41" s="26" t="s">
        <v>101</v>
      </c>
      <c r="AW41" s="26" t="s">
        <v>4937</v>
      </c>
      <c r="AX41" s="17" t="s">
        <v>4927</v>
      </c>
      <c r="AY41" s="17" t="s">
        <v>4927</v>
      </c>
      <c r="AZ41" s="17" t="s">
        <v>4927</v>
      </c>
      <c r="BA41" s="17" t="s">
        <v>4927</v>
      </c>
    </row>
    <row r="42" spans="2:53" x14ac:dyDescent="0.15">
      <c r="B42" s="26" t="s">
        <v>4996</v>
      </c>
      <c r="C42" s="26" t="s">
        <v>5109</v>
      </c>
      <c r="D42" s="26" t="s">
        <v>101</v>
      </c>
      <c r="E42" s="17" t="s">
        <v>4927</v>
      </c>
      <c r="F42" s="26" t="s">
        <v>5110</v>
      </c>
      <c r="G42" s="26" t="s">
        <v>5111</v>
      </c>
      <c r="H42" s="17" t="s">
        <v>4927</v>
      </c>
      <c r="I42" s="17" t="s">
        <v>4927</v>
      </c>
      <c r="J42" s="26" t="s">
        <v>115</v>
      </c>
      <c r="K42" s="26" t="s">
        <v>4929</v>
      </c>
      <c r="L42" s="26" t="s">
        <v>4930</v>
      </c>
      <c r="M42" s="26" t="s">
        <v>5000</v>
      </c>
      <c r="N42" s="26" t="s">
        <v>5106</v>
      </c>
      <c r="O42" s="17" t="s">
        <v>4927</v>
      </c>
      <c r="P42" s="17" t="s">
        <v>4927</v>
      </c>
      <c r="Q42" s="26" t="s">
        <v>5107</v>
      </c>
      <c r="R42" s="26" t="s">
        <v>5108</v>
      </c>
      <c r="S42" s="17" t="s">
        <v>4927</v>
      </c>
      <c r="T42" s="17" t="s">
        <v>4927</v>
      </c>
      <c r="U42" s="17" t="s">
        <v>4927</v>
      </c>
      <c r="V42" s="17" t="s">
        <v>4927</v>
      </c>
      <c r="W42" s="17" t="s">
        <v>4927</v>
      </c>
      <c r="X42" s="17" t="s">
        <v>4927</v>
      </c>
      <c r="Y42" s="17" t="s">
        <v>4927</v>
      </c>
      <c r="Z42" s="17" t="s">
        <v>4927</v>
      </c>
      <c r="AA42" s="26" t="s">
        <v>101</v>
      </c>
      <c r="AB42" s="26" t="s">
        <v>101</v>
      </c>
      <c r="AC42" s="17" t="s">
        <v>4927</v>
      </c>
      <c r="AD42" s="26" t="s">
        <v>101</v>
      </c>
      <c r="AE42" s="26" t="s">
        <v>101</v>
      </c>
      <c r="AF42" s="17" t="s">
        <v>4927</v>
      </c>
      <c r="AG42" s="17" t="s">
        <v>4927</v>
      </c>
      <c r="AH42" s="17" t="s">
        <v>4927</v>
      </c>
      <c r="AI42" s="17" t="s">
        <v>4927</v>
      </c>
      <c r="AJ42" s="26" t="s">
        <v>4935</v>
      </c>
      <c r="AK42" s="17" t="s">
        <v>4927</v>
      </c>
      <c r="AL42" s="26" t="s">
        <v>1389</v>
      </c>
      <c r="AM42" s="17" t="s">
        <v>4927</v>
      </c>
      <c r="AN42" s="26" t="s">
        <v>107</v>
      </c>
      <c r="AO42" s="26" t="s">
        <v>114</v>
      </c>
      <c r="AP42" s="26" t="s">
        <v>4936</v>
      </c>
      <c r="AQ42" s="17" t="s">
        <v>4927</v>
      </c>
      <c r="AR42" s="26" t="s">
        <v>101</v>
      </c>
      <c r="AS42" s="26" t="s">
        <v>101</v>
      </c>
      <c r="AT42" s="26" t="s">
        <v>101</v>
      </c>
      <c r="AU42" s="26" t="s">
        <v>101</v>
      </c>
      <c r="AV42" s="26" t="s">
        <v>101</v>
      </c>
      <c r="AW42" s="26" t="s">
        <v>4937</v>
      </c>
      <c r="AX42" s="17" t="s">
        <v>4927</v>
      </c>
      <c r="AY42" s="17" t="s">
        <v>4927</v>
      </c>
      <c r="AZ42" s="17" t="s">
        <v>4927</v>
      </c>
      <c r="BA42" s="17" t="s">
        <v>4927</v>
      </c>
    </row>
    <row r="43" spans="2:53" x14ac:dyDescent="0.15">
      <c r="B43" s="26" t="s">
        <v>5066</v>
      </c>
      <c r="C43" s="26" t="s">
        <v>5112</v>
      </c>
      <c r="D43" s="26" t="s">
        <v>101</v>
      </c>
      <c r="E43" s="17" t="s">
        <v>4927</v>
      </c>
      <c r="F43" s="26" t="s">
        <v>5113</v>
      </c>
      <c r="G43" s="26" t="s">
        <v>5114</v>
      </c>
      <c r="H43" s="17" t="s">
        <v>4927</v>
      </c>
      <c r="I43" s="17" t="s">
        <v>4927</v>
      </c>
      <c r="J43" s="26" t="s">
        <v>115</v>
      </c>
      <c r="K43" s="26" t="s">
        <v>4929</v>
      </c>
      <c r="L43" s="26" t="s">
        <v>4930</v>
      </c>
      <c r="M43" s="26" t="s">
        <v>5115</v>
      </c>
      <c r="N43" s="26" t="s">
        <v>5116</v>
      </c>
      <c r="O43" s="17" t="s">
        <v>4927</v>
      </c>
      <c r="P43" s="17" t="s">
        <v>4927</v>
      </c>
      <c r="Q43" s="26" t="s">
        <v>5117</v>
      </c>
      <c r="R43" s="26" t="s">
        <v>5118</v>
      </c>
      <c r="S43" s="17" t="s">
        <v>4927</v>
      </c>
      <c r="T43" s="17" t="s">
        <v>4927</v>
      </c>
      <c r="U43" s="17" t="s">
        <v>4927</v>
      </c>
      <c r="V43" s="17" t="s">
        <v>4927</v>
      </c>
      <c r="W43" s="17" t="s">
        <v>4927</v>
      </c>
      <c r="X43" s="17" t="s">
        <v>4927</v>
      </c>
      <c r="Y43" s="17" t="s">
        <v>4927</v>
      </c>
      <c r="Z43" s="17" t="s">
        <v>4927</v>
      </c>
      <c r="AA43" s="26" t="s">
        <v>101</v>
      </c>
      <c r="AB43" s="26" t="s">
        <v>101</v>
      </c>
      <c r="AC43" s="17" t="s">
        <v>4927</v>
      </c>
      <c r="AD43" s="26" t="s">
        <v>101</v>
      </c>
      <c r="AE43" s="26" t="s">
        <v>101</v>
      </c>
      <c r="AF43" s="17" t="s">
        <v>4927</v>
      </c>
      <c r="AG43" s="17" t="s">
        <v>4927</v>
      </c>
      <c r="AH43" s="17" t="s">
        <v>4927</v>
      </c>
      <c r="AI43" s="17" t="s">
        <v>4927</v>
      </c>
      <c r="AJ43" s="17" t="s">
        <v>4927</v>
      </c>
      <c r="AK43" s="17" t="s">
        <v>4927</v>
      </c>
      <c r="AL43" s="26" t="s">
        <v>134</v>
      </c>
      <c r="AM43" s="17" t="s">
        <v>4927</v>
      </c>
      <c r="AN43" s="17" t="s">
        <v>4927</v>
      </c>
      <c r="AO43" s="26" t="s">
        <v>114</v>
      </c>
      <c r="AP43" s="26" t="s">
        <v>4936</v>
      </c>
      <c r="AQ43" s="17" t="s">
        <v>4927</v>
      </c>
      <c r="AR43" s="26" t="s">
        <v>101</v>
      </c>
      <c r="AS43" s="26" t="s">
        <v>101</v>
      </c>
      <c r="AT43" s="26" t="s">
        <v>101</v>
      </c>
      <c r="AU43" s="26" t="s">
        <v>101</v>
      </c>
      <c r="AV43" s="26" t="s">
        <v>101</v>
      </c>
      <c r="AW43" s="26" t="s">
        <v>4937</v>
      </c>
      <c r="AX43" s="17" t="s">
        <v>4927</v>
      </c>
      <c r="AY43" s="17" t="s">
        <v>4927</v>
      </c>
      <c r="AZ43" s="17" t="s">
        <v>4927</v>
      </c>
      <c r="BA43" s="17" t="s">
        <v>4927</v>
      </c>
    </row>
    <row r="44" spans="2:53" x14ac:dyDescent="0.15">
      <c r="B44" s="26" t="s">
        <v>5066</v>
      </c>
      <c r="C44" s="26" t="s">
        <v>5119</v>
      </c>
      <c r="D44" s="26" t="s">
        <v>101</v>
      </c>
      <c r="E44" s="17" t="s">
        <v>4927</v>
      </c>
      <c r="F44" s="26" t="s">
        <v>5120</v>
      </c>
      <c r="G44" s="26" t="s">
        <v>5121</v>
      </c>
      <c r="H44" s="17" t="s">
        <v>4927</v>
      </c>
      <c r="I44" s="17" t="s">
        <v>4927</v>
      </c>
      <c r="J44" s="26" t="s">
        <v>115</v>
      </c>
      <c r="K44" s="26" t="s">
        <v>4929</v>
      </c>
      <c r="L44" s="26" t="s">
        <v>4930</v>
      </c>
      <c r="M44" s="26" t="s">
        <v>5115</v>
      </c>
      <c r="N44" s="26" t="s">
        <v>5122</v>
      </c>
      <c r="O44" s="17" t="s">
        <v>4927</v>
      </c>
      <c r="P44" s="17" t="s">
        <v>4927</v>
      </c>
      <c r="Q44" s="26" t="s">
        <v>5123</v>
      </c>
      <c r="R44" s="26" t="s">
        <v>5124</v>
      </c>
      <c r="S44" s="17" t="s">
        <v>4927</v>
      </c>
      <c r="T44" s="17" t="s">
        <v>4927</v>
      </c>
      <c r="U44" s="17" t="s">
        <v>4927</v>
      </c>
      <c r="V44" s="17" t="s">
        <v>4927</v>
      </c>
      <c r="W44" s="17" t="s">
        <v>4927</v>
      </c>
      <c r="X44" s="17" t="s">
        <v>4927</v>
      </c>
      <c r="Y44" s="17" t="s">
        <v>4927</v>
      </c>
      <c r="Z44" s="17" t="s">
        <v>4927</v>
      </c>
      <c r="AA44" s="26" t="s">
        <v>101</v>
      </c>
      <c r="AB44" s="26" t="s">
        <v>101</v>
      </c>
      <c r="AC44" s="17" t="s">
        <v>4927</v>
      </c>
      <c r="AD44" s="26" t="s">
        <v>101</v>
      </c>
      <c r="AE44" s="26" t="s">
        <v>101</v>
      </c>
      <c r="AF44" s="17" t="s">
        <v>4927</v>
      </c>
      <c r="AG44" s="17" t="s">
        <v>4927</v>
      </c>
      <c r="AH44" s="17" t="s">
        <v>4927</v>
      </c>
      <c r="AI44" s="17" t="s">
        <v>4927</v>
      </c>
      <c r="AJ44" s="26" t="s">
        <v>4935</v>
      </c>
      <c r="AK44" s="17" t="s">
        <v>4927</v>
      </c>
      <c r="AL44" s="26" t="s">
        <v>117</v>
      </c>
      <c r="AM44" s="17" t="s">
        <v>4927</v>
      </c>
      <c r="AN44" s="26" t="s">
        <v>105</v>
      </c>
      <c r="AO44" s="26" t="s">
        <v>114</v>
      </c>
      <c r="AP44" s="26" t="s">
        <v>4936</v>
      </c>
      <c r="AQ44" s="17" t="s">
        <v>4927</v>
      </c>
      <c r="AR44" s="26" t="s">
        <v>101</v>
      </c>
      <c r="AS44" s="26" t="s">
        <v>101</v>
      </c>
      <c r="AT44" s="26" t="s">
        <v>101</v>
      </c>
      <c r="AU44" s="26" t="s">
        <v>101</v>
      </c>
      <c r="AV44" s="26" t="s">
        <v>101</v>
      </c>
      <c r="AW44" s="26" t="s">
        <v>4937</v>
      </c>
      <c r="AX44" s="17" t="s">
        <v>4927</v>
      </c>
      <c r="AY44" s="17" t="s">
        <v>4927</v>
      </c>
      <c r="AZ44" s="17" t="s">
        <v>4927</v>
      </c>
      <c r="BA44" s="17" t="s">
        <v>4927</v>
      </c>
    </row>
    <row r="45" spans="2:53" x14ac:dyDescent="0.15">
      <c r="B45" s="26" t="s">
        <v>5066</v>
      </c>
      <c r="C45" s="26" t="s">
        <v>5125</v>
      </c>
      <c r="D45" s="26" t="s">
        <v>101</v>
      </c>
      <c r="E45" s="17" t="s">
        <v>4927</v>
      </c>
      <c r="F45" s="26" t="s">
        <v>5126</v>
      </c>
      <c r="G45" s="26" t="s">
        <v>5127</v>
      </c>
      <c r="H45" s="17" t="s">
        <v>4927</v>
      </c>
      <c r="I45" s="17" t="s">
        <v>4927</v>
      </c>
      <c r="J45" s="26" t="s">
        <v>115</v>
      </c>
      <c r="K45" s="26" t="s">
        <v>4929</v>
      </c>
      <c r="L45" s="26" t="s">
        <v>4930</v>
      </c>
      <c r="M45" s="26" t="s">
        <v>5115</v>
      </c>
      <c r="N45" s="26" t="s">
        <v>5128</v>
      </c>
      <c r="O45" s="17" t="s">
        <v>4927</v>
      </c>
      <c r="P45" s="17" t="s">
        <v>4927</v>
      </c>
      <c r="Q45" s="26" t="s">
        <v>5129</v>
      </c>
      <c r="R45" s="26" t="s">
        <v>5130</v>
      </c>
      <c r="S45" s="17" t="s">
        <v>4927</v>
      </c>
      <c r="T45" s="17" t="s">
        <v>4927</v>
      </c>
      <c r="U45" s="17" t="s">
        <v>4927</v>
      </c>
      <c r="V45" s="17" t="s">
        <v>4927</v>
      </c>
      <c r="W45" s="17" t="s">
        <v>4927</v>
      </c>
      <c r="X45" s="17" t="s">
        <v>4927</v>
      </c>
      <c r="Y45" s="17" t="s">
        <v>4927</v>
      </c>
      <c r="Z45" s="17" t="s">
        <v>4927</v>
      </c>
      <c r="AA45" s="26" t="s">
        <v>101</v>
      </c>
      <c r="AB45" s="26" t="s">
        <v>101</v>
      </c>
      <c r="AC45" s="17" t="s">
        <v>4927</v>
      </c>
      <c r="AD45" s="26" t="s">
        <v>101</v>
      </c>
      <c r="AE45" s="26" t="s">
        <v>101</v>
      </c>
      <c r="AF45" s="17" t="s">
        <v>4927</v>
      </c>
      <c r="AG45" s="17" t="s">
        <v>4927</v>
      </c>
      <c r="AH45" s="17" t="s">
        <v>4927</v>
      </c>
      <c r="AI45" s="17" t="s">
        <v>4927</v>
      </c>
      <c r="AJ45" s="26" t="s">
        <v>4935</v>
      </c>
      <c r="AK45" s="17" t="s">
        <v>4927</v>
      </c>
      <c r="AL45" s="26" t="s">
        <v>117</v>
      </c>
      <c r="AM45" s="17" t="s">
        <v>4927</v>
      </c>
      <c r="AN45" s="26" t="s">
        <v>103</v>
      </c>
      <c r="AO45" s="26" t="s">
        <v>114</v>
      </c>
      <c r="AP45" s="26" t="s">
        <v>4936</v>
      </c>
      <c r="AQ45" s="17" t="s">
        <v>4927</v>
      </c>
      <c r="AR45" s="26" t="s">
        <v>101</v>
      </c>
      <c r="AS45" s="26" t="s">
        <v>101</v>
      </c>
      <c r="AT45" s="26" t="s">
        <v>101</v>
      </c>
      <c r="AU45" s="26" t="s">
        <v>101</v>
      </c>
      <c r="AV45" s="26" t="s">
        <v>101</v>
      </c>
      <c r="AW45" s="26" t="s">
        <v>4937</v>
      </c>
      <c r="AX45" s="17" t="s">
        <v>4927</v>
      </c>
      <c r="AY45" s="17" t="s">
        <v>4927</v>
      </c>
      <c r="AZ45" s="17" t="s">
        <v>4927</v>
      </c>
      <c r="BA45" s="17" t="s">
        <v>4927</v>
      </c>
    </row>
    <row r="46" spans="2:53" x14ac:dyDescent="0.15">
      <c r="B46" s="26" t="s">
        <v>5066</v>
      </c>
      <c r="C46" s="26" t="s">
        <v>5131</v>
      </c>
      <c r="D46" s="26" t="s">
        <v>101</v>
      </c>
      <c r="E46" s="17" t="s">
        <v>4927</v>
      </c>
      <c r="F46" s="26" t="s">
        <v>5132</v>
      </c>
      <c r="G46" s="26" t="s">
        <v>5133</v>
      </c>
      <c r="H46" s="17" t="s">
        <v>4927</v>
      </c>
      <c r="I46" s="17" t="s">
        <v>4927</v>
      </c>
      <c r="J46" s="26" t="s">
        <v>115</v>
      </c>
      <c r="K46" s="26" t="s">
        <v>4929</v>
      </c>
      <c r="L46" s="26" t="s">
        <v>4930</v>
      </c>
      <c r="M46" s="26" t="s">
        <v>5134</v>
      </c>
      <c r="N46" s="26" t="s">
        <v>5135</v>
      </c>
      <c r="O46" s="17" t="s">
        <v>4927</v>
      </c>
      <c r="P46" s="17" t="s">
        <v>4927</v>
      </c>
      <c r="Q46" s="26" t="s">
        <v>5136</v>
      </c>
      <c r="R46" s="26" t="s">
        <v>5137</v>
      </c>
      <c r="S46" s="17" t="s">
        <v>4927</v>
      </c>
      <c r="T46" s="17" t="s">
        <v>4927</v>
      </c>
      <c r="U46" s="17" t="s">
        <v>4927</v>
      </c>
      <c r="V46" s="17" t="s">
        <v>4927</v>
      </c>
      <c r="W46" s="17" t="s">
        <v>4927</v>
      </c>
      <c r="X46" s="17" t="s">
        <v>4927</v>
      </c>
      <c r="Y46" s="17" t="s">
        <v>4927</v>
      </c>
      <c r="Z46" s="17" t="s">
        <v>4927</v>
      </c>
      <c r="AA46" s="26" t="s">
        <v>101</v>
      </c>
      <c r="AB46" s="26" t="s">
        <v>101</v>
      </c>
      <c r="AC46" s="17" t="s">
        <v>4927</v>
      </c>
      <c r="AD46" s="26" t="s">
        <v>101</v>
      </c>
      <c r="AE46" s="26" t="s">
        <v>101</v>
      </c>
      <c r="AF46" s="17" t="s">
        <v>4927</v>
      </c>
      <c r="AG46" s="17" t="s">
        <v>4927</v>
      </c>
      <c r="AH46" s="17" t="s">
        <v>4927</v>
      </c>
      <c r="AI46" s="17" t="s">
        <v>4927</v>
      </c>
      <c r="AJ46" s="26" t="s">
        <v>4935</v>
      </c>
      <c r="AK46" s="17" t="s">
        <v>4927</v>
      </c>
      <c r="AL46" s="26" t="s">
        <v>134</v>
      </c>
      <c r="AM46" s="17" t="s">
        <v>4927</v>
      </c>
      <c r="AN46" s="26" t="s">
        <v>106</v>
      </c>
      <c r="AO46" s="26" t="s">
        <v>114</v>
      </c>
      <c r="AP46" s="26" t="s">
        <v>4936</v>
      </c>
      <c r="AQ46" s="17" t="s">
        <v>4927</v>
      </c>
      <c r="AR46" s="26" t="s">
        <v>101</v>
      </c>
      <c r="AS46" s="26" t="s">
        <v>101</v>
      </c>
      <c r="AT46" s="26" t="s">
        <v>101</v>
      </c>
      <c r="AU46" s="26" t="s">
        <v>101</v>
      </c>
      <c r="AV46" s="26" t="s">
        <v>101</v>
      </c>
      <c r="AW46" s="26" t="s">
        <v>4937</v>
      </c>
      <c r="AX46" s="17" t="s">
        <v>4927</v>
      </c>
      <c r="AY46" s="17" t="s">
        <v>4927</v>
      </c>
      <c r="AZ46" s="17" t="s">
        <v>4927</v>
      </c>
      <c r="BA46" s="17" t="s">
        <v>4927</v>
      </c>
    </row>
    <row r="47" spans="2:53" x14ac:dyDescent="0.15">
      <c r="B47" s="26" t="s">
        <v>5066</v>
      </c>
      <c r="C47" s="26" t="s">
        <v>5138</v>
      </c>
      <c r="D47" s="26" t="s">
        <v>101</v>
      </c>
      <c r="E47" s="17" t="s">
        <v>4927</v>
      </c>
      <c r="F47" s="26" t="s">
        <v>5139</v>
      </c>
      <c r="G47" s="26" t="s">
        <v>5140</v>
      </c>
      <c r="H47" s="17" t="s">
        <v>4927</v>
      </c>
      <c r="I47" s="17" t="s">
        <v>4927</v>
      </c>
      <c r="J47" s="26" t="s">
        <v>115</v>
      </c>
      <c r="K47" s="26" t="s">
        <v>4929</v>
      </c>
      <c r="L47" s="26" t="s">
        <v>4930</v>
      </c>
      <c r="M47" s="26" t="s">
        <v>5134</v>
      </c>
      <c r="N47" s="26" t="s">
        <v>5141</v>
      </c>
      <c r="O47" s="17" t="s">
        <v>4927</v>
      </c>
      <c r="P47" s="17" t="s">
        <v>4927</v>
      </c>
      <c r="Q47" s="26" t="s">
        <v>5142</v>
      </c>
      <c r="R47" s="26" t="s">
        <v>5143</v>
      </c>
      <c r="S47" s="17" t="s">
        <v>4927</v>
      </c>
      <c r="T47" s="17" t="s">
        <v>4927</v>
      </c>
      <c r="U47" s="17" t="s">
        <v>4927</v>
      </c>
      <c r="V47" s="17" t="s">
        <v>4927</v>
      </c>
      <c r="W47" s="17" t="s">
        <v>4927</v>
      </c>
      <c r="X47" s="17" t="s">
        <v>4927</v>
      </c>
      <c r="Y47" s="17" t="s">
        <v>4927</v>
      </c>
      <c r="Z47" s="17" t="s">
        <v>4927</v>
      </c>
      <c r="AA47" s="26" t="s">
        <v>101</v>
      </c>
      <c r="AB47" s="26" t="s">
        <v>101</v>
      </c>
      <c r="AC47" s="17" t="s">
        <v>4927</v>
      </c>
      <c r="AD47" s="26" t="s">
        <v>101</v>
      </c>
      <c r="AE47" s="26" t="s">
        <v>101</v>
      </c>
      <c r="AF47" s="17" t="s">
        <v>4927</v>
      </c>
      <c r="AG47" s="17" t="s">
        <v>4927</v>
      </c>
      <c r="AH47" s="17" t="s">
        <v>4927</v>
      </c>
      <c r="AI47" s="17" t="s">
        <v>4927</v>
      </c>
      <c r="AJ47" s="26" t="s">
        <v>4935</v>
      </c>
      <c r="AK47" s="17" t="s">
        <v>4927</v>
      </c>
      <c r="AL47" s="26" t="s">
        <v>272</v>
      </c>
      <c r="AM47" s="17" t="s">
        <v>4927</v>
      </c>
      <c r="AN47" s="26" t="s">
        <v>106</v>
      </c>
      <c r="AO47" s="26" t="s">
        <v>114</v>
      </c>
      <c r="AP47" s="26" t="s">
        <v>4936</v>
      </c>
      <c r="AQ47" s="17" t="s">
        <v>4927</v>
      </c>
      <c r="AR47" s="26" t="s">
        <v>101</v>
      </c>
      <c r="AS47" s="26" t="s">
        <v>101</v>
      </c>
      <c r="AT47" s="26" t="s">
        <v>101</v>
      </c>
      <c r="AU47" s="26" t="s">
        <v>101</v>
      </c>
      <c r="AV47" s="26" t="s">
        <v>101</v>
      </c>
      <c r="AW47" s="26" t="s">
        <v>4937</v>
      </c>
      <c r="AX47" s="17" t="s">
        <v>4927</v>
      </c>
      <c r="AY47" s="17" t="s">
        <v>4927</v>
      </c>
      <c r="AZ47" s="17" t="s">
        <v>4927</v>
      </c>
      <c r="BA47" s="17" t="s">
        <v>4927</v>
      </c>
    </row>
    <row r="48" spans="2:53" x14ac:dyDescent="0.15">
      <c r="B48" s="26" t="s">
        <v>5144</v>
      </c>
      <c r="C48" s="26" t="s">
        <v>5145</v>
      </c>
      <c r="D48" s="26" t="s">
        <v>101</v>
      </c>
      <c r="E48" s="17" t="s">
        <v>4927</v>
      </c>
      <c r="F48" s="26" t="s">
        <v>5146</v>
      </c>
      <c r="G48" s="26" t="s">
        <v>5147</v>
      </c>
      <c r="H48" s="17" t="s">
        <v>4927</v>
      </c>
      <c r="I48" s="17" t="s">
        <v>4927</v>
      </c>
      <c r="J48" s="26" t="s">
        <v>115</v>
      </c>
      <c r="K48" s="26" t="s">
        <v>4929</v>
      </c>
      <c r="L48" s="26" t="s">
        <v>4930</v>
      </c>
      <c r="M48" s="26" t="s">
        <v>5148</v>
      </c>
      <c r="N48" s="26" t="s">
        <v>5149</v>
      </c>
      <c r="O48" s="17" t="s">
        <v>4927</v>
      </c>
      <c r="P48" s="17" t="s">
        <v>4927</v>
      </c>
      <c r="Q48" s="26" t="s">
        <v>5150</v>
      </c>
      <c r="R48" s="26" t="s">
        <v>5151</v>
      </c>
      <c r="S48" s="17" t="s">
        <v>4927</v>
      </c>
      <c r="T48" s="17" t="s">
        <v>4927</v>
      </c>
      <c r="U48" s="17" t="s">
        <v>4927</v>
      </c>
      <c r="V48" s="17" t="s">
        <v>4927</v>
      </c>
      <c r="W48" s="17" t="s">
        <v>4927</v>
      </c>
      <c r="X48" s="17" t="s">
        <v>4927</v>
      </c>
      <c r="Y48" s="17" t="s">
        <v>4927</v>
      </c>
      <c r="Z48" s="17" t="s">
        <v>4927</v>
      </c>
      <c r="AA48" s="26" t="s">
        <v>101</v>
      </c>
      <c r="AB48" s="26" t="s">
        <v>101</v>
      </c>
      <c r="AC48" s="17" t="s">
        <v>4927</v>
      </c>
      <c r="AD48" s="26" t="s">
        <v>101</v>
      </c>
      <c r="AE48" s="26" t="s">
        <v>101</v>
      </c>
      <c r="AF48" s="17" t="s">
        <v>4927</v>
      </c>
      <c r="AG48" s="17" t="s">
        <v>4927</v>
      </c>
      <c r="AH48" s="17" t="s">
        <v>4927</v>
      </c>
      <c r="AI48" s="17" t="s">
        <v>4927</v>
      </c>
      <c r="AJ48" s="26" t="s">
        <v>4935</v>
      </c>
      <c r="AK48" s="17" t="s">
        <v>4927</v>
      </c>
      <c r="AL48" s="26" t="s">
        <v>118</v>
      </c>
      <c r="AM48" s="17" t="s">
        <v>4927</v>
      </c>
      <c r="AN48" s="26" t="s">
        <v>103</v>
      </c>
      <c r="AO48" s="26" t="s">
        <v>114</v>
      </c>
      <c r="AP48" s="26" t="s">
        <v>4936</v>
      </c>
      <c r="AQ48" s="17" t="s">
        <v>4927</v>
      </c>
      <c r="AR48" s="26" t="s">
        <v>101</v>
      </c>
      <c r="AS48" s="26" t="s">
        <v>101</v>
      </c>
      <c r="AT48" s="26" t="s">
        <v>101</v>
      </c>
      <c r="AU48" s="26" t="s">
        <v>101</v>
      </c>
      <c r="AV48" s="26" t="s">
        <v>101</v>
      </c>
      <c r="AW48" s="26" t="s">
        <v>4937</v>
      </c>
      <c r="AX48" s="17" t="s">
        <v>4927</v>
      </c>
      <c r="AY48" s="17" t="s">
        <v>4927</v>
      </c>
      <c r="AZ48" s="17" t="s">
        <v>4927</v>
      </c>
      <c r="BA48" s="17" t="s">
        <v>4927</v>
      </c>
    </row>
    <row r="49" spans="2:53" x14ac:dyDescent="0.15">
      <c r="B49" s="26" t="s">
        <v>5152</v>
      </c>
      <c r="C49" s="26" t="s">
        <v>5153</v>
      </c>
      <c r="D49" s="26" t="s">
        <v>101</v>
      </c>
      <c r="E49" s="17" t="s">
        <v>4927</v>
      </c>
      <c r="F49" s="26" t="s">
        <v>5154</v>
      </c>
      <c r="G49" s="26" t="s">
        <v>5155</v>
      </c>
      <c r="H49" s="17" t="s">
        <v>4927</v>
      </c>
      <c r="I49" s="17" t="s">
        <v>4927</v>
      </c>
      <c r="J49" s="26" t="s">
        <v>115</v>
      </c>
      <c r="K49" s="26" t="s">
        <v>4929</v>
      </c>
      <c r="L49" s="26" t="s">
        <v>4930</v>
      </c>
      <c r="M49" s="26" t="s">
        <v>5148</v>
      </c>
      <c r="N49" s="26" t="s">
        <v>5156</v>
      </c>
      <c r="O49" s="17" t="s">
        <v>4927</v>
      </c>
      <c r="P49" s="17" t="s">
        <v>4927</v>
      </c>
      <c r="Q49" s="26" t="s">
        <v>5157</v>
      </c>
      <c r="R49" s="26" t="s">
        <v>5158</v>
      </c>
      <c r="S49" s="17" t="s">
        <v>4927</v>
      </c>
      <c r="T49" s="17" t="s">
        <v>4927</v>
      </c>
      <c r="U49" s="17" t="s">
        <v>4927</v>
      </c>
      <c r="V49" s="17" t="s">
        <v>4927</v>
      </c>
      <c r="W49" s="17" t="s">
        <v>4927</v>
      </c>
      <c r="X49" s="17" t="s">
        <v>4927</v>
      </c>
      <c r="Y49" s="17" t="s">
        <v>4927</v>
      </c>
      <c r="Z49" s="17" t="s">
        <v>4927</v>
      </c>
      <c r="AA49" s="26" t="s">
        <v>101</v>
      </c>
      <c r="AB49" s="26" t="s">
        <v>101</v>
      </c>
      <c r="AC49" s="17" t="s">
        <v>4927</v>
      </c>
      <c r="AD49" s="26" t="s">
        <v>101</v>
      </c>
      <c r="AE49" s="26" t="s">
        <v>101</v>
      </c>
      <c r="AF49" s="17" t="s">
        <v>4927</v>
      </c>
      <c r="AG49" s="17" t="s">
        <v>4927</v>
      </c>
      <c r="AH49" s="17" t="s">
        <v>4927</v>
      </c>
      <c r="AI49" s="17" t="s">
        <v>4927</v>
      </c>
      <c r="AJ49" s="26" t="s">
        <v>4935</v>
      </c>
      <c r="AK49" s="17" t="s">
        <v>4927</v>
      </c>
      <c r="AL49" s="26" t="s">
        <v>131</v>
      </c>
      <c r="AM49" s="17" t="s">
        <v>4927</v>
      </c>
      <c r="AN49" s="26" t="s">
        <v>103</v>
      </c>
      <c r="AO49" s="26" t="s">
        <v>114</v>
      </c>
      <c r="AP49" s="26" t="s">
        <v>4936</v>
      </c>
      <c r="AQ49" s="17" t="s">
        <v>4927</v>
      </c>
      <c r="AR49" s="26" t="s">
        <v>101</v>
      </c>
      <c r="AS49" s="26" t="s">
        <v>101</v>
      </c>
      <c r="AT49" s="26" t="s">
        <v>101</v>
      </c>
      <c r="AU49" s="26" t="s">
        <v>101</v>
      </c>
      <c r="AV49" s="26" t="s">
        <v>101</v>
      </c>
      <c r="AW49" s="26" t="s">
        <v>4937</v>
      </c>
      <c r="AX49" s="17" t="s">
        <v>4927</v>
      </c>
      <c r="AY49" s="17" t="s">
        <v>4927</v>
      </c>
      <c r="AZ49" s="17" t="s">
        <v>4927</v>
      </c>
      <c r="BA49" s="17" t="s">
        <v>4927</v>
      </c>
    </row>
    <row r="50" spans="2:53" x14ac:dyDescent="0.15">
      <c r="B50" s="26" t="s">
        <v>5152</v>
      </c>
      <c r="C50" s="26" t="s">
        <v>5159</v>
      </c>
      <c r="D50" s="26" t="s">
        <v>101</v>
      </c>
      <c r="E50" s="17" t="s">
        <v>4927</v>
      </c>
      <c r="F50" s="26" t="s">
        <v>5160</v>
      </c>
      <c r="G50" s="26" t="s">
        <v>5161</v>
      </c>
      <c r="H50" s="17" t="s">
        <v>4927</v>
      </c>
      <c r="I50" s="17" t="s">
        <v>4927</v>
      </c>
      <c r="J50" s="26" t="s">
        <v>115</v>
      </c>
      <c r="K50" s="26" t="s">
        <v>4929</v>
      </c>
      <c r="L50" s="26" t="s">
        <v>4930</v>
      </c>
      <c r="M50" s="26" t="s">
        <v>5148</v>
      </c>
      <c r="N50" s="26" t="s">
        <v>5162</v>
      </c>
      <c r="O50" s="17" t="s">
        <v>4927</v>
      </c>
      <c r="P50" s="17" t="s">
        <v>4927</v>
      </c>
      <c r="Q50" s="26" t="s">
        <v>5163</v>
      </c>
      <c r="R50" s="26" t="s">
        <v>5164</v>
      </c>
      <c r="S50" s="17" t="s">
        <v>4927</v>
      </c>
      <c r="T50" s="17" t="s">
        <v>4927</v>
      </c>
      <c r="U50" s="17" t="s">
        <v>4927</v>
      </c>
      <c r="V50" s="17" t="s">
        <v>4927</v>
      </c>
      <c r="W50" s="17" t="s">
        <v>4927</v>
      </c>
      <c r="X50" s="17" t="s">
        <v>4927</v>
      </c>
      <c r="Y50" s="17" t="s">
        <v>4927</v>
      </c>
      <c r="Z50" s="17" t="s">
        <v>4927</v>
      </c>
      <c r="AA50" s="26" t="s">
        <v>101</v>
      </c>
      <c r="AB50" s="26" t="s">
        <v>101</v>
      </c>
      <c r="AC50" s="17" t="s">
        <v>4927</v>
      </c>
      <c r="AD50" s="26" t="s">
        <v>101</v>
      </c>
      <c r="AE50" s="26" t="s">
        <v>101</v>
      </c>
      <c r="AF50" s="17" t="s">
        <v>4927</v>
      </c>
      <c r="AG50" s="17" t="s">
        <v>4927</v>
      </c>
      <c r="AH50" s="17" t="s">
        <v>4927</v>
      </c>
      <c r="AI50" s="17" t="s">
        <v>4927</v>
      </c>
      <c r="AJ50" s="26" t="s">
        <v>4935</v>
      </c>
      <c r="AK50" s="17" t="s">
        <v>4927</v>
      </c>
      <c r="AL50" s="26" t="s">
        <v>134</v>
      </c>
      <c r="AM50" s="17" t="s">
        <v>4927</v>
      </c>
      <c r="AN50" s="26" t="s">
        <v>103</v>
      </c>
      <c r="AO50" s="26" t="s">
        <v>114</v>
      </c>
      <c r="AP50" s="26" t="s">
        <v>4936</v>
      </c>
      <c r="AQ50" s="17" t="s">
        <v>4927</v>
      </c>
      <c r="AR50" s="26" t="s">
        <v>101</v>
      </c>
      <c r="AS50" s="26" t="s">
        <v>101</v>
      </c>
      <c r="AT50" s="26" t="s">
        <v>101</v>
      </c>
      <c r="AU50" s="26" t="s">
        <v>101</v>
      </c>
      <c r="AV50" s="26" t="s">
        <v>101</v>
      </c>
      <c r="AW50" s="26" t="s">
        <v>4937</v>
      </c>
      <c r="AX50" s="17" t="s">
        <v>4927</v>
      </c>
      <c r="AY50" s="17" t="s">
        <v>4927</v>
      </c>
      <c r="AZ50" s="17" t="s">
        <v>4927</v>
      </c>
      <c r="BA50" s="17" t="s">
        <v>4927</v>
      </c>
    </row>
    <row r="51" spans="2:53" x14ac:dyDescent="0.15">
      <c r="B51" s="26" t="s">
        <v>5152</v>
      </c>
      <c r="C51" s="26" t="s">
        <v>5165</v>
      </c>
      <c r="D51" s="26" t="s">
        <v>101</v>
      </c>
      <c r="E51" s="17" t="s">
        <v>4927</v>
      </c>
      <c r="F51" s="26" t="s">
        <v>5166</v>
      </c>
      <c r="G51" s="26" t="s">
        <v>5167</v>
      </c>
      <c r="H51" s="17" t="s">
        <v>4927</v>
      </c>
      <c r="I51" s="17" t="s">
        <v>4927</v>
      </c>
      <c r="J51" s="26" t="s">
        <v>115</v>
      </c>
      <c r="K51" s="26" t="s">
        <v>4929</v>
      </c>
      <c r="L51" s="26" t="s">
        <v>4930</v>
      </c>
      <c r="M51" s="26" t="s">
        <v>5148</v>
      </c>
      <c r="N51" s="26" t="s">
        <v>5168</v>
      </c>
      <c r="O51" s="17" t="s">
        <v>4927</v>
      </c>
      <c r="P51" s="17" t="s">
        <v>4927</v>
      </c>
      <c r="Q51" s="26" t="s">
        <v>5169</v>
      </c>
      <c r="R51" s="26" t="s">
        <v>5170</v>
      </c>
      <c r="S51" s="17" t="s">
        <v>4927</v>
      </c>
      <c r="T51" s="17" t="s">
        <v>4927</v>
      </c>
      <c r="U51" s="17" t="s">
        <v>4927</v>
      </c>
      <c r="V51" s="17" t="s">
        <v>4927</v>
      </c>
      <c r="W51" s="17" t="s">
        <v>4927</v>
      </c>
      <c r="X51" s="17" t="s">
        <v>4927</v>
      </c>
      <c r="Y51" s="17" t="s">
        <v>4927</v>
      </c>
      <c r="Z51" s="17" t="s">
        <v>4927</v>
      </c>
      <c r="AA51" s="26" t="s">
        <v>101</v>
      </c>
      <c r="AB51" s="26" t="s">
        <v>101</v>
      </c>
      <c r="AC51" s="17" t="s">
        <v>4927</v>
      </c>
      <c r="AD51" s="26" t="s">
        <v>101</v>
      </c>
      <c r="AE51" s="26" t="s">
        <v>101</v>
      </c>
      <c r="AF51" s="17" t="s">
        <v>4927</v>
      </c>
      <c r="AG51" s="17" t="s">
        <v>4927</v>
      </c>
      <c r="AH51" s="17" t="s">
        <v>4927</v>
      </c>
      <c r="AI51" s="17" t="s">
        <v>4927</v>
      </c>
      <c r="AJ51" s="26" t="s">
        <v>4935</v>
      </c>
      <c r="AK51" s="17" t="s">
        <v>4927</v>
      </c>
      <c r="AL51" s="26" t="s">
        <v>131</v>
      </c>
      <c r="AM51" s="17" t="s">
        <v>4927</v>
      </c>
      <c r="AN51" s="26" t="s">
        <v>103</v>
      </c>
      <c r="AO51" s="26" t="s">
        <v>114</v>
      </c>
      <c r="AP51" s="26" t="s">
        <v>4936</v>
      </c>
      <c r="AQ51" s="17" t="s">
        <v>4927</v>
      </c>
      <c r="AR51" s="26" t="s">
        <v>101</v>
      </c>
      <c r="AS51" s="26" t="s">
        <v>101</v>
      </c>
      <c r="AT51" s="26" t="s">
        <v>101</v>
      </c>
      <c r="AU51" s="26" t="s">
        <v>101</v>
      </c>
      <c r="AV51" s="26" t="s">
        <v>101</v>
      </c>
      <c r="AW51" s="26" t="s">
        <v>4937</v>
      </c>
      <c r="AX51" s="17" t="s">
        <v>4927</v>
      </c>
      <c r="AY51" s="17" t="s">
        <v>4927</v>
      </c>
      <c r="AZ51" s="17" t="s">
        <v>4927</v>
      </c>
      <c r="BA51" s="17" t="s">
        <v>4927</v>
      </c>
    </row>
    <row r="52" spans="2:53" x14ac:dyDescent="0.15">
      <c r="B52" s="26" t="s">
        <v>5152</v>
      </c>
      <c r="C52" s="26" t="s">
        <v>5171</v>
      </c>
      <c r="D52" s="26" t="s">
        <v>101</v>
      </c>
      <c r="E52" s="17" t="s">
        <v>4927</v>
      </c>
      <c r="F52" s="26" t="s">
        <v>5172</v>
      </c>
      <c r="G52" s="26" t="s">
        <v>5173</v>
      </c>
      <c r="H52" s="17" t="s">
        <v>4927</v>
      </c>
      <c r="I52" s="17" t="s">
        <v>4927</v>
      </c>
      <c r="J52" s="26" t="s">
        <v>115</v>
      </c>
      <c r="K52" s="26" t="s">
        <v>4929</v>
      </c>
      <c r="L52" s="26" t="s">
        <v>4930</v>
      </c>
      <c r="M52" s="26" t="s">
        <v>5148</v>
      </c>
      <c r="N52" s="26" t="s">
        <v>5174</v>
      </c>
      <c r="O52" s="17" t="s">
        <v>4927</v>
      </c>
      <c r="P52" s="17" t="s">
        <v>4927</v>
      </c>
      <c r="Q52" s="26" t="s">
        <v>5175</v>
      </c>
      <c r="R52" s="26" t="s">
        <v>5176</v>
      </c>
      <c r="S52" s="17" t="s">
        <v>4927</v>
      </c>
      <c r="T52" s="17" t="s">
        <v>4927</v>
      </c>
      <c r="U52" s="17" t="s">
        <v>4927</v>
      </c>
      <c r="V52" s="17" t="s">
        <v>4927</v>
      </c>
      <c r="W52" s="17" t="s">
        <v>4927</v>
      </c>
      <c r="X52" s="17" t="s">
        <v>4927</v>
      </c>
      <c r="Y52" s="17" t="s">
        <v>4927</v>
      </c>
      <c r="Z52" s="17" t="s">
        <v>4927</v>
      </c>
      <c r="AA52" s="26" t="s">
        <v>101</v>
      </c>
      <c r="AB52" s="26" t="s">
        <v>101</v>
      </c>
      <c r="AC52" s="17" t="s">
        <v>4927</v>
      </c>
      <c r="AD52" s="26" t="s">
        <v>101</v>
      </c>
      <c r="AE52" s="26" t="s">
        <v>101</v>
      </c>
      <c r="AF52" s="17" t="s">
        <v>4927</v>
      </c>
      <c r="AG52" s="17" t="s">
        <v>4927</v>
      </c>
      <c r="AH52" s="17" t="s">
        <v>4927</v>
      </c>
      <c r="AI52" s="17" t="s">
        <v>4927</v>
      </c>
      <c r="AJ52" s="26" t="s">
        <v>4935</v>
      </c>
      <c r="AK52" s="17" t="s">
        <v>4927</v>
      </c>
      <c r="AL52" s="26" t="s">
        <v>135</v>
      </c>
      <c r="AM52" s="17" t="s">
        <v>4927</v>
      </c>
      <c r="AN52" s="26" t="s">
        <v>103</v>
      </c>
      <c r="AO52" s="26" t="s">
        <v>114</v>
      </c>
      <c r="AP52" s="26" t="s">
        <v>4936</v>
      </c>
      <c r="AQ52" s="17" t="s">
        <v>4927</v>
      </c>
      <c r="AR52" s="26" t="s">
        <v>101</v>
      </c>
      <c r="AS52" s="26" t="s">
        <v>101</v>
      </c>
      <c r="AT52" s="26" t="s">
        <v>101</v>
      </c>
      <c r="AU52" s="26" t="s">
        <v>101</v>
      </c>
      <c r="AV52" s="26" t="s">
        <v>101</v>
      </c>
      <c r="AW52" s="26" t="s">
        <v>4937</v>
      </c>
      <c r="AX52" s="17" t="s">
        <v>4927</v>
      </c>
      <c r="AY52" s="17" t="s">
        <v>4927</v>
      </c>
      <c r="AZ52" s="17" t="s">
        <v>4927</v>
      </c>
      <c r="BA52" s="17" t="s">
        <v>4927</v>
      </c>
    </row>
    <row r="53" spans="2:53" x14ac:dyDescent="0.15">
      <c r="B53" s="26" t="s">
        <v>5152</v>
      </c>
      <c r="C53" s="26" t="s">
        <v>5177</v>
      </c>
      <c r="D53" s="26" t="s">
        <v>101</v>
      </c>
      <c r="E53" s="17" t="s">
        <v>4927</v>
      </c>
      <c r="F53" s="26" t="s">
        <v>5178</v>
      </c>
      <c r="G53" s="26" t="s">
        <v>5179</v>
      </c>
      <c r="H53" s="17" t="s">
        <v>4927</v>
      </c>
      <c r="I53" s="17" t="s">
        <v>4927</v>
      </c>
      <c r="J53" s="26" t="s">
        <v>115</v>
      </c>
      <c r="K53" s="26" t="s">
        <v>4929</v>
      </c>
      <c r="L53" s="26" t="s">
        <v>4930</v>
      </c>
      <c r="M53" s="26" t="s">
        <v>5148</v>
      </c>
      <c r="N53" s="26" t="s">
        <v>5180</v>
      </c>
      <c r="O53" s="17" t="s">
        <v>4927</v>
      </c>
      <c r="P53" s="17" t="s">
        <v>4927</v>
      </c>
      <c r="Q53" s="26" t="s">
        <v>5181</v>
      </c>
      <c r="R53" s="26" t="s">
        <v>5182</v>
      </c>
      <c r="S53" s="17" t="s">
        <v>4927</v>
      </c>
      <c r="T53" s="17" t="s">
        <v>4927</v>
      </c>
      <c r="U53" s="17" t="s">
        <v>4927</v>
      </c>
      <c r="V53" s="17" t="s">
        <v>4927</v>
      </c>
      <c r="W53" s="17" t="s">
        <v>4927</v>
      </c>
      <c r="X53" s="17" t="s">
        <v>4927</v>
      </c>
      <c r="Y53" s="17" t="s">
        <v>4927</v>
      </c>
      <c r="Z53" s="17" t="s">
        <v>4927</v>
      </c>
      <c r="AA53" s="26" t="s">
        <v>101</v>
      </c>
      <c r="AB53" s="26" t="s">
        <v>101</v>
      </c>
      <c r="AC53" s="17" t="s">
        <v>4927</v>
      </c>
      <c r="AD53" s="26" t="s">
        <v>101</v>
      </c>
      <c r="AE53" s="26" t="s">
        <v>101</v>
      </c>
      <c r="AF53" s="17" t="s">
        <v>4927</v>
      </c>
      <c r="AG53" s="17" t="s">
        <v>4927</v>
      </c>
      <c r="AH53" s="17" t="s">
        <v>4927</v>
      </c>
      <c r="AI53" s="17" t="s">
        <v>4927</v>
      </c>
      <c r="AJ53" s="26" t="s">
        <v>4935</v>
      </c>
      <c r="AK53" s="17" t="s">
        <v>4927</v>
      </c>
      <c r="AL53" s="26" t="s">
        <v>135</v>
      </c>
      <c r="AM53" s="17" t="s">
        <v>4927</v>
      </c>
      <c r="AN53" s="26" t="s">
        <v>103</v>
      </c>
      <c r="AO53" s="26" t="s">
        <v>114</v>
      </c>
      <c r="AP53" s="26" t="s">
        <v>4936</v>
      </c>
      <c r="AQ53" s="17" t="s">
        <v>4927</v>
      </c>
      <c r="AR53" s="26" t="s">
        <v>101</v>
      </c>
      <c r="AS53" s="26" t="s">
        <v>101</v>
      </c>
      <c r="AT53" s="26" t="s">
        <v>101</v>
      </c>
      <c r="AU53" s="26" t="s">
        <v>101</v>
      </c>
      <c r="AV53" s="26" t="s">
        <v>101</v>
      </c>
      <c r="AW53" s="26" t="s">
        <v>4937</v>
      </c>
      <c r="AX53" s="17" t="s">
        <v>4927</v>
      </c>
      <c r="AY53" s="17" t="s">
        <v>4927</v>
      </c>
      <c r="AZ53" s="17" t="s">
        <v>4927</v>
      </c>
      <c r="BA53" s="17" t="s">
        <v>4927</v>
      </c>
    </row>
    <row r="54" spans="2:53" x14ac:dyDescent="0.15">
      <c r="B54" s="26" t="s">
        <v>5144</v>
      </c>
      <c r="C54" s="26" t="s">
        <v>5183</v>
      </c>
      <c r="D54" s="26" t="s">
        <v>101</v>
      </c>
      <c r="E54" s="17" t="s">
        <v>4927</v>
      </c>
      <c r="F54" s="26" t="s">
        <v>5184</v>
      </c>
      <c r="G54" s="26" t="s">
        <v>5185</v>
      </c>
      <c r="H54" s="17" t="s">
        <v>4927</v>
      </c>
      <c r="I54" s="17" t="s">
        <v>4927</v>
      </c>
      <c r="J54" s="26" t="s">
        <v>115</v>
      </c>
      <c r="K54" s="26" t="s">
        <v>4929</v>
      </c>
      <c r="L54" s="26" t="s">
        <v>4930</v>
      </c>
      <c r="M54" s="26" t="s">
        <v>5148</v>
      </c>
      <c r="N54" s="26" t="s">
        <v>5186</v>
      </c>
      <c r="O54" s="17" t="s">
        <v>4927</v>
      </c>
      <c r="P54" s="17" t="s">
        <v>4927</v>
      </c>
      <c r="Q54" s="26" t="s">
        <v>5187</v>
      </c>
      <c r="R54" s="26" t="s">
        <v>5188</v>
      </c>
      <c r="S54" s="17" t="s">
        <v>4927</v>
      </c>
      <c r="T54" s="17" t="s">
        <v>4927</v>
      </c>
      <c r="U54" s="17" t="s">
        <v>4927</v>
      </c>
      <c r="V54" s="17" t="s">
        <v>4927</v>
      </c>
      <c r="W54" s="17" t="s">
        <v>4927</v>
      </c>
      <c r="X54" s="17" t="s">
        <v>4927</v>
      </c>
      <c r="Y54" s="17" t="s">
        <v>4927</v>
      </c>
      <c r="Z54" s="17" t="s">
        <v>4927</v>
      </c>
      <c r="AA54" s="26" t="s">
        <v>101</v>
      </c>
      <c r="AB54" s="26" t="s">
        <v>101</v>
      </c>
      <c r="AC54" s="17" t="s">
        <v>4927</v>
      </c>
      <c r="AD54" s="26" t="s">
        <v>101</v>
      </c>
      <c r="AE54" s="26" t="s">
        <v>101</v>
      </c>
      <c r="AF54" s="17" t="s">
        <v>4927</v>
      </c>
      <c r="AG54" s="17" t="s">
        <v>4927</v>
      </c>
      <c r="AH54" s="17" t="s">
        <v>4927</v>
      </c>
      <c r="AI54" s="17" t="s">
        <v>4927</v>
      </c>
      <c r="AJ54" s="26" t="s">
        <v>4935</v>
      </c>
      <c r="AK54" s="17" t="s">
        <v>4927</v>
      </c>
      <c r="AL54" s="26" t="s">
        <v>118</v>
      </c>
      <c r="AM54" s="17" t="s">
        <v>4927</v>
      </c>
      <c r="AN54" s="26" t="s">
        <v>103</v>
      </c>
      <c r="AO54" s="26" t="s">
        <v>114</v>
      </c>
      <c r="AP54" s="26" t="s">
        <v>4936</v>
      </c>
      <c r="AQ54" s="17" t="s">
        <v>4927</v>
      </c>
      <c r="AR54" s="26" t="s">
        <v>101</v>
      </c>
      <c r="AS54" s="26" t="s">
        <v>101</v>
      </c>
      <c r="AT54" s="26" t="s">
        <v>101</v>
      </c>
      <c r="AU54" s="26" t="s">
        <v>101</v>
      </c>
      <c r="AV54" s="26" t="s">
        <v>101</v>
      </c>
      <c r="AW54" s="26" t="s">
        <v>4937</v>
      </c>
      <c r="AX54" s="17" t="s">
        <v>4927</v>
      </c>
      <c r="AY54" s="17" t="s">
        <v>4927</v>
      </c>
      <c r="AZ54" s="17" t="s">
        <v>4927</v>
      </c>
      <c r="BA54" s="17" t="s">
        <v>4927</v>
      </c>
    </row>
    <row r="55" spans="2:53" x14ac:dyDescent="0.15">
      <c r="B55" s="26" t="s">
        <v>5152</v>
      </c>
      <c r="C55" s="26" t="s">
        <v>5189</v>
      </c>
      <c r="D55" s="26" t="s">
        <v>101</v>
      </c>
      <c r="E55" s="17" t="s">
        <v>4927</v>
      </c>
      <c r="F55" s="26" t="s">
        <v>5190</v>
      </c>
      <c r="G55" s="26" t="s">
        <v>5191</v>
      </c>
      <c r="H55" s="17" t="s">
        <v>4927</v>
      </c>
      <c r="I55" s="17" t="s">
        <v>4927</v>
      </c>
      <c r="J55" s="26" t="s">
        <v>115</v>
      </c>
      <c r="K55" s="26" t="s">
        <v>4929</v>
      </c>
      <c r="L55" s="26" t="s">
        <v>4930</v>
      </c>
      <c r="M55" s="26" t="s">
        <v>5148</v>
      </c>
      <c r="N55" s="26" t="s">
        <v>5192</v>
      </c>
      <c r="O55" s="17" t="s">
        <v>4927</v>
      </c>
      <c r="P55" s="17" t="s">
        <v>4927</v>
      </c>
      <c r="Q55" s="26" t="s">
        <v>5193</v>
      </c>
      <c r="R55" s="26" t="s">
        <v>5194</v>
      </c>
      <c r="S55" s="17" t="s">
        <v>4927</v>
      </c>
      <c r="T55" s="17" t="s">
        <v>4927</v>
      </c>
      <c r="U55" s="17" t="s">
        <v>4927</v>
      </c>
      <c r="V55" s="17" t="s">
        <v>4927</v>
      </c>
      <c r="W55" s="17" t="s">
        <v>4927</v>
      </c>
      <c r="X55" s="17" t="s">
        <v>4927</v>
      </c>
      <c r="Y55" s="17" t="s">
        <v>4927</v>
      </c>
      <c r="Z55" s="17" t="s">
        <v>4927</v>
      </c>
      <c r="AA55" s="26" t="s">
        <v>101</v>
      </c>
      <c r="AB55" s="26" t="s">
        <v>101</v>
      </c>
      <c r="AC55" s="17" t="s">
        <v>4927</v>
      </c>
      <c r="AD55" s="26" t="s">
        <v>101</v>
      </c>
      <c r="AE55" s="26" t="s">
        <v>101</v>
      </c>
      <c r="AF55" s="17" t="s">
        <v>4927</v>
      </c>
      <c r="AG55" s="17" t="s">
        <v>4927</v>
      </c>
      <c r="AH55" s="17" t="s">
        <v>4927</v>
      </c>
      <c r="AI55" s="17" t="s">
        <v>4927</v>
      </c>
      <c r="AJ55" s="26" t="s">
        <v>4935</v>
      </c>
      <c r="AK55" s="17" t="s">
        <v>4927</v>
      </c>
      <c r="AL55" s="26" t="s">
        <v>117</v>
      </c>
      <c r="AM55" s="17" t="s">
        <v>4927</v>
      </c>
      <c r="AN55" s="26" t="s">
        <v>103</v>
      </c>
      <c r="AO55" s="26" t="s">
        <v>114</v>
      </c>
      <c r="AP55" s="26" t="s">
        <v>4936</v>
      </c>
      <c r="AQ55" s="17" t="s">
        <v>4927</v>
      </c>
      <c r="AR55" s="26" t="s">
        <v>101</v>
      </c>
      <c r="AS55" s="26" t="s">
        <v>101</v>
      </c>
      <c r="AT55" s="26" t="s">
        <v>101</v>
      </c>
      <c r="AU55" s="26" t="s">
        <v>101</v>
      </c>
      <c r="AV55" s="26" t="s">
        <v>101</v>
      </c>
      <c r="AW55" s="26" t="s">
        <v>4937</v>
      </c>
      <c r="AX55" s="17" t="s">
        <v>4927</v>
      </c>
      <c r="AY55" s="17" t="s">
        <v>4927</v>
      </c>
      <c r="AZ55" s="17" t="s">
        <v>4927</v>
      </c>
      <c r="BA55" s="17" t="s">
        <v>4927</v>
      </c>
    </row>
    <row r="56" spans="2:53" x14ac:dyDescent="0.15">
      <c r="B56" s="26" t="s">
        <v>5152</v>
      </c>
      <c r="C56" s="26" t="s">
        <v>5195</v>
      </c>
      <c r="D56" s="26" t="s">
        <v>101</v>
      </c>
      <c r="E56" s="17" t="s">
        <v>4927</v>
      </c>
      <c r="F56" s="26" t="s">
        <v>5196</v>
      </c>
      <c r="G56" s="26" t="s">
        <v>5197</v>
      </c>
      <c r="H56" s="17" t="s">
        <v>4927</v>
      </c>
      <c r="I56" s="17" t="s">
        <v>4927</v>
      </c>
      <c r="J56" s="26" t="s">
        <v>115</v>
      </c>
      <c r="K56" s="26" t="s">
        <v>4929</v>
      </c>
      <c r="L56" s="26" t="s">
        <v>4930</v>
      </c>
      <c r="M56" s="26" t="s">
        <v>5148</v>
      </c>
      <c r="N56" s="26" t="s">
        <v>5198</v>
      </c>
      <c r="O56" s="17" t="s">
        <v>4927</v>
      </c>
      <c r="P56" s="17" t="s">
        <v>4927</v>
      </c>
      <c r="Q56" s="26" t="s">
        <v>5199</v>
      </c>
      <c r="R56" s="26" t="s">
        <v>5200</v>
      </c>
      <c r="S56" s="17" t="s">
        <v>4927</v>
      </c>
      <c r="T56" s="17" t="s">
        <v>4927</v>
      </c>
      <c r="U56" s="17" t="s">
        <v>4927</v>
      </c>
      <c r="V56" s="17" t="s">
        <v>4927</v>
      </c>
      <c r="W56" s="17" t="s">
        <v>4927</v>
      </c>
      <c r="X56" s="17" t="s">
        <v>4927</v>
      </c>
      <c r="Y56" s="17" t="s">
        <v>4927</v>
      </c>
      <c r="Z56" s="17" t="s">
        <v>4927</v>
      </c>
      <c r="AA56" s="26" t="s">
        <v>101</v>
      </c>
      <c r="AB56" s="26" t="s">
        <v>101</v>
      </c>
      <c r="AC56" s="17" t="s">
        <v>4927</v>
      </c>
      <c r="AD56" s="26" t="s">
        <v>101</v>
      </c>
      <c r="AE56" s="26" t="s">
        <v>101</v>
      </c>
      <c r="AF56" s="17" t="s">
        <v>4927</v>
      </c>
      <c r="AG56" s="17" t="s">
        <v>4927</v>
      </c>
      <c r="AH56" s="17" t="s">
        <v>4927</v>
      </c>
      <c r="AI56" s="17" t="s">
        <v>4927</v>
      </c>
      <c r="AJ56" s="26" t="s">
        <v>4935</v>
      </c>
      <c r="AK56" s="17" t="s">
        <v>4927</v>
      </c>
      <c r="AL56" s="26" t="s">
        <v>1325</v>
      </c>
      <c r="AM56" s="17" t="s">
        <v>4927</v>
      </c>
      <c r="AN56" s="26" t="s">
        <v>103</v>
      </c>
      <c r="AO56" s="26" t="s">
        <v>114</v>
      </c>
      <c r="AP56" s="26" t="s">
        <v>4936</v>
      </c>
      <c r="AQ56" s="17" t="s">
        <v>4927</v>
      </c>
      <c r="AR56" s="26" t="s">
        <v>101</v>
      </c>
      <c r="AS56" s="26" t="s">
        <v>101</v>
      </c>
      <c r="AT56" s="26" t="s">
        <v>101</v>
      </c>
      <c r="AU56" s="26" t="s">
        <v>101</v>
      </c>
      <c r="AV56" s="26" t="s">
        <v>101</v>
      </c>
      <c r="AW56" s="26" t="s">
        <v>4937</v>
      </c>
      <c r="AX56" s="17" t="s">
        <v>4927</v>
      </c>
      <c r="AY56" s="17" t="s">
        <v>4927</v>
      </c>
      <c r="AZ56" s="17" t="s">
        <v>4927</v>
      </c>
      <c r="BA56" s="17" t="s">
        <v>4927</v>
      </c>
    </row>
    <row r="57" spans="2:53" x14ac:dyDescent="0.15">
      <c r="B57" s="26" t="s">
        <v>5201</v>
      </c>
      <c r="C57" s="26" t="s">
        <v>5202</v>
      </c>
      <c r="D57" s="26" t="s">
        <v>101</v>
      </c>
      <c r="E57" s="17" t="s">
        <v>4927</v>
      </c>
      <c r="F57" s="26" t="s">
        <v>5203</v>
      </c>
      <c r="G57" s="26" t="s">
        <v>5204</v>
      </c>
      <c r="H57" s="17" t="s">
        <v>4927</v>
      </c>
      <c r="I57" s="17" t="s">
        <v>4927</v>
      </c>
      <c r="J57" s="26" t="s">
        <v>115</v>
      </c>
      <c r="K57" s="26" t="s">
        <v>4929</v>
      </c>
      <c r="L57" s="26" t="s">
        <v>4930</v>
      </c>
      <c r="M57" s="26" t="s">
        <v>5205</v>
      </c>
      <c r="N57" s="26" t="s">
        <v>5206</v>
      </c>
      <c r="O57" s="17" t="s">
        <v>4927</v>
      </c>
      <c r="P57" s="17" t="s">
        <v>4927</v>
      </c>
      <c r="Q57" s="26" t="s">
        <v>5207</v>
      </c>
      <c r="R57" s="26" t="s">
        <v>5208</v>
      </c>
      <c r="S57" s="17" t="s">
        <v>4927</v>
      </c>
      <c r="T57" s="17" t="s">
        <v>4927</v>
      </c>
      <c r="U57" s="17" t="s">
        <v>4927</v>
      </c>
      <c r="V57" s="17" t="s">
        <v>4927</v>
      </c>
      <c r="W57" s="17" t="s">
        <v>4927</v>
      </c>
      <c r="X57" s="17" t="s">
        <v>4927</v>
      </c>
      <c r="Y57" s="17" t="s">
        <v>4927</v>
      </c>
      <c r="Z57" s="17" t="s">
        <v>4927</v>
      </c>
      <c r="AA57" s="26" t="s">
        <v>101</v>
      </c>
      <c r="AB57" s="26" t="s">
        <v>101</v>
      </c>
      <c r="AC57" s="17" t="s">
        <v>4927</v>
      </c>
      <c r="AD57" s="26" t="s">
        <v>101</v>
      </c>
      <c r="AE57" s="26" t="s">
        <v>101</v>
      </c>
      <c r="AF57" s="17" t="s">
        <v>4927</v>
      </c>
      <c r="AG57" s="17" t="s">
        <v>4927</v>
      </c>
      <c r="AH57" s="17" t="s">
        <v>4927</v>
      </c>
      <c r="AI57" s="17" t="s">
        <v>4927</v>
      </c>
      <c r="AJ57" s="26" t="s">
        <v>4935</v>
      </c>
      <c r="AK57" s="17" t="s">
        <v>4927</v>
      </c>
      <c r="AL57" s="26" t="s">
        <v>129</v>
      </c>
      <c r="AM57" s="17" t="s">
        <v>4927</v>
      </c>
      <c r="AN57" s="26" t="s">
        <v>106</v>
      </c>
      <c r="AO57" s="26" t="s">
        <v>114</v>
      </c>
      <c r="AP57" s="26" t="s">
        <v>4936</v>
      </c>
      <c r="AQ57" s="17" t="s">
        <v>4927</v>
      </c>
      <c r="AR57" s="26" t="s">
        <v>101</v>
      </c>
      <c r="AS57" s="26" t="s">
        <v>101</v>
      </c>
      <c r="AT57" s="26" t="s">
        <v>101</v>
      </c>
      <c r="AU57" s="26" t="s">
        <v>101</v>
      </c>
      <c r="AV57" s="26" t="s">
        <v>101</v>
      </c>
      <c r="AW57" s="26" t="s">
        <v>4937</v>
      </c>
      <c r="AX57" s="17" t="s">
        <v>4927</v>
      </c>
      <c r="AY57" s="17" t="s">
        <v>4927</v>
      </c>
      <c r="AZ57" s="17" t="s">
        <v>4927</v>
      </c>
      <c r="BA57" s="17" t="s">
        <v>4927</v>
      </c>
    </row>
    <row r="58" spans="2:53" x14ac:dyDescent="0.15">
      <c r="B58" s="26" t="s">
        <v>5201</v>
      </c>
      <c r="C58" s="26" t="s">
        <v>5209</v>
      </c>
      <c r="D58" s="26" t="s">
        <v>101</v>
      </c>
      <c r="E58" s="17" t="s">
        <v>4927</v>
      </c>
      <c r="F58" s="26" t="s">
        <v>5210</v>
      </c>
      <c r="G58" s="26" t="s">
        <v>5211</v>
      </c>
      <c r="H58" s="17" t="s">
        <v>4927</v>
      </c>
      <c r="I58" s="17" t="s">
        <v>4927</v>
      </c>
      <c r="J58" s="26" t="s">
        <v>115</v>
      </c>
      <c r="K58" s="26" t="s">
        <v>4929</v>
      </c>
      <c r="L58" s="26" t="s">
        <v>4930</v>
      </c>
      <c r="M58" s="26" t="s">
        <v>5205</v>
      </c>
      <c r="N58" s="26" t="s">
        <v>5212</v>
      </c>
      <c r="O58" s="17" t="s">
        <v>4927</v>
      </c>
      <c r="P58" s="17" t="s">
        <v>4927</v>
      </c>
      <c r="Q58" s="26" t="s">
        <v>5213</v>
      </c>
      <c r="R58" s="26" t="s">
        <v>5214</v>
      </c>
      <c r="S58" s="17" t="s">
        <v>4927</v>
      </c>
      <c r="T58" s="17" t="s">
        <v>4927</v>
      </c>
      <c r="U58" s="17" t="s">
        <v>4927</v>
      </c>
      <c r="V58" s="17" t="s">
        <v>4927</v>
      </c>
      <c r="W58" s="17" t="s">
        <v>4927</v>
      </c>
      <c r="X58" s="17" t="s">
        <v>4927</v>
      </c>
      <c r="Y58" s="17" t="s">
        <v>4927</v>
      </c>
      <c r="Z58" s="17" t="s">
        <v>4927</v>
      </c>
      <c r="AA58" s="26" t="s">
        <v>101</v>
      </c>
      <c r="AB58" s="26" t="s">
        <v>101</v>
      </c>
      <c r="AC58" s="17" t="s">
        <v>4927</v>
      </c>
      <c r="AD58" s="26" t="s">
        <v>101</v>
      </c>
      <c r="AE58" s="26" t="s">
        <v>101</v>
      </c>
      <c r="AF58" s="17" t="s">
        <v>4927</v>
      </c>
      <c r="AG58" s="17" t="s">
        <v>4927</v>
      </c>
      <c r="AH58" s="17" t="s">
        <v>4927</v>
      </c>
      <c r="AI58" s="17" t="s">
        <v>4927</v>
      </c>
      <c r="AJ58" s="26" t="s">
        <v>4935</v>
      </c>
      <c r="AK58" s="17" t="s">
        <v>4927</v>
      </c>
      <c r="AL58" s="26" t="s">
        <v>135</v>
      </c>
      <c r="AM58" s="17" t="s">
        <v>4927</v>
      </c>
      <c r="AN58" s="26" t="s">
        <v>106</v>
      </c>
      <c r="AO58" s="26" t="s">
        <v>114</v>
      </c>
      <c r="AP58" s="26" t="s">
        <v>4936</v>
      </c>
      <c r="AQ58" s="17" t="s">
        <v>4927</v>
      </c>
      <c r="AR58" s="26" t="s">
        <v>101</v>
      </c>
      <c r="AS58" s="26" t="s">
        <v>101</v>
      </c>
      <c r="AT58" s="26" t="s">
        <v>101</v>
      </c>
      <c r="AU58" s="26" t="s">
        <v>101</v>
      </c>
      <c r="AV58" s="26" t="s">
        <v>101</v>
      </c>
      <c r="AW58" s="26" t="s">
        <v>4937</v>
      </c>
      <c r="AX58" s="17" t="s">
        <v>4927</v>
      </c>
      <c r="AY58" s="17" t="s">
        <v>4927</v>
      </c>
      <c r="AZ58" s="17" t="s">
        <v>4927</v>
      </c>
      <c r="BA58" s="17" t="s">
        <v>4927</v>
      </c>
    </row>
    <row r="59" spans="2:53" x14ac:dyDescent="0.15">
      <c r="B59" s="26" t="s">
        <v>5201</v>
      </c>
      <c r="C59" s="26" t="s">
        <v>5215</v>
      </c>
      <c r="D59" s="26" t="s">
        <v>101</v>
      </c>
      <c r="E59" s="17" t="s">
        <v>4927</v>
      </c>
      <c r="F59" s="26" t="s">
        <v>5216</v>
      </c>
      <c r="G59" s="26" t="s">
        <v>5217</v>
      </c>
      <c r="H59" s="17" t="s">
        <v>4927</v>
      </c>
      <c r="I59" s="17" t="s">
        <v>4927</v>
      </c>
      <c r="J59" s="26" t="s">
        <v>115</v>
      </c>
      <c r="K59" s="26" t="s">
        <v>4929</v>
      </c>
      <c r="L59" s="26" t="s">
        <v>4930</v>
      </c>
      <c r="M59" s="26" t="s">
        <v>5205</v>
      </c>
      <c r="N59" s="26" t="s">
        <v>5218</v>
      </c>
      <c r="O59" s="17" t="s">
        <v>4927</v>
      </c>
      <c r="P59" s="17" t="s">
        <v>4927</v>
      </c>
      <c r="Q59" s="26" t="s">
        <v>5219</v>
      </c>
      <c r="R59" s="26" t="s">
        <v>5220</v>
      </c>
      <c r="S59" s="17" t="s">
        <v>4927</v>
      </c>
      <c r="T59" s="17" t="s">
        <v>4927</v>
      </c>
      <c r="U59" s="17" t="s">
        <v>4927</v>
      </c>
      <c r="V59" s="17" t="s">
        <v>4927</v>
      </c>
      <c r="W59" s="17" t="s">
        <v>4927</v>
      </c>
      <c r="X59" s="17" t="s">
        <v>4927</v>
      </c>
      <c r="Y59" s="17" t="s">
        <v>4927</v>
      </c>
      <c r="Z59" s="17" t="s">
        <v>4927</v>
      </c>
      <c r="AA59" s="26" t="s">
        <v>101</v>
      </c>
      <c r="AB59" s="26" t="s">
        <v>101</v>
      </c>
      <c r="AC59" s="17" t="s">
        <v>4927</v>
      </c>
      <c r="AD59" s="26" t="s">
        <v>101</v>
      </c>
      <c r="AE59" s="26" t="s">
        <v>101</v>
      </c>
      <c r="AF59" s="17" t="s">
        <v>4927</v>
      </c>
      <c r="AG59" s="17" t="s">
        <v>4927</v>
      </c>
      <c r="AH59" s="17" t="s">
        <v>4927</v>
      </c>
      <c r="AI59" s="17" t="s">
        <v>4927</v>
      </c>
      <c r="AJ59" s="26" t="s">
        <v>4935</v>
      </c>
      <c r="AK59" s="17" t="s">
        <v>4927</v>
      </c>
      <c r="AL59" s="26" t="s">
        <v>129</v>
      </c>
      <c r="AM59" s="17" t="s">
        <v>4927</v>
      </c>
      <c r="AN59" s="26" t="s">
        <v>106</v>
      </c>
      <c r="AO59" s="26" t="s">
        <v>114</v>
      </c>
      <c r="AP59" s="26" t="s">
        <v>4936</v>
      </c>
      <c r="AQ59" s="17" t="s">
        <v>4927</v>
      </c>
      <c r="AR59" s="26" t="s">
        <v>101</v>
      </c>
      <c r="AS59" s="26" t="s">
        <v>101</v>
      </c>
      <c r="AT59" s="26" t="s">
        <v>101</v>
      </c>
      <c r="AU59" s="26" t="s">
        <v>101</v>
      </c>
      <c r="AV59" s="26" t="s">
        <v>101</v>
      </c>
      <c r="AW59" s="26" t="s">
        <v>4937</v>
      </c>
      <c r="AX59" s="17" t="s">
        <v>4927</v>
      </c>
      <c r="AY59" s="17" t="s">
        <v>4927</v>
      </c>
      <c r="AZ59" s="17" t="s">
        <v>4927</v>
      </c>
      <c r="BA59" s="17" t="s">
        <v>4927</v>
      </c>
    </row>
    <row r="60" spans="2:53" x14ac:dyDescent="0.15">
      <c r="B60" s="26" t="s">
        <v>5144</v>
      </c>
      <c r="C60" s="26" t="s">
        <v>5221</v>
      </c>
      <c r="D60" s="26" t="s">
        <v>101</v>
      </c>
      <c r="E60" s="17" t="s">
        <v>4927</v>
      </c>
      <c r="F60" s="26" t="s">
        <v>5222</v>
      </c>
      <c r="G60" s="26" t="s">
        <v>5223</v>
      </c>
      <c r="H60" s="17" t="s">
        <v>4927</v>
      </c>
      <c r="I60" s="17" t="s">
        <v>4927</v>
      </c>
      <c r="J60" s="26" t="s">
        <v>115</v>
      </c>
      <c r="K60" s="26" t="s">
        <v>4929</v>
      </c>
      <c r="L60" s="26" t="s">
        <v>4930</v>
      </c>
      <c r="M60" s="26" t="s">
        <v>5205</v>
      </c>
      <c r="N60" s="26" t="s">
        <v>5224</v>
      </c>
      <c r="O60" s="17" t="s">
        <v>4927</v>
      </c>
      <c r="P60" s="17" t="s">
        <v>4927</v>
      </c>
      <c r="Q60" s="26" t="s">
        <v>5225</v>
      </c>
      <c r="R60" s="26" t="s">
        <v>5226</v>
      </c>
      <c r="S60" s="17" t="s">
        <v>4927</v>
      </c>
      <c r="T60" s="17" t="s">
        <v>4927</v>
      </c>
      <c r="U60" s="17" t="s">
        <v>4927</v>
      </c>
      <c r="V60" s="17" t="s">
        <v>4927</v>
      </c>
      <c r="W60" s="17" t="s">
        <v>4927</v>
      </c>
      <c r="X60" s="17" t="s">
        <v>4927</v>
      </c>
      <c r="Y60" s="17" t="s">
        <v>4927</v>
      </c>
      <c r="Z60" s="17" t="s">
        <v>4927</v>
      </c>
      <c r="AA60" s="26" t="s">
        <v>101</v>
      </c>
      <c r="AB60" s="26" t="s">
        <v>101</v>
      </c>
      <c r="AC60" s="17" t="s">
        <v>4927</v>
      </c>
      <c r="AD60" s="26" t="s">
        <v>101</v>
      </c>
      <c r="AE60" s="26" t="s">
        <v>101</v>
      </c>
      <c r="AF60" s="17" t="s">
        <v>4927</v>
      </c>
      <c r="AG60" s="17" t="s">
        <v>4927</v>
      </c>
      <c r="AH60" s="17" t="s">
        <v>4927</v>
      </c>
      <c r="AI60" s="17" t="s">
        <v>4927</v>
      </c>
      <c r="AJ60" s="26" t="s">
        <v>4935</v>
      </c>
      <c r="AK60" s="17" t="s">
        <v>4927</v>
      </c>
      <c r="AL60" s="26" t="s">
        <v>1267</v>
      </c>
      <c r="AM60" s="17" t="s">
        <v>4927</v>
      </c>
      <c r="AN60" s="26" t="s">
        <v>106</v>
      </c>
      <c r="AO60" s="26" t="s">
        <v>114</v>
      </c>
      <c r="AP60" s="26" t="s">
        <v>4936</v>
      </c>
      <c r="AQ60" s="17" t="s">
        <v>4927</v>
      </c>
      <c r="AR60" s="26" t="s">
        <v>101</v>
      </c>
      <c r="AS60" s="26" t="s">
        <v>101</v>
      </c>
      <c r="AT60" s="26" t="s">
        <v>101</v>
      </c>
      <c r="AU60" s="26" t="s">
        <v>101</v>
      </c>
      <c r="AV60" s="26" t="s">
        <v>101</v>
      </c>
      <c r="AW60" s="26" t="s">
        <v>4937</v>
      </c>
      <c r="AX60" s="17" t="s">
        <v>4927</v>
      </c>
      <c r="AY60" s="17" t="s">
        <v>4927</v>
      </c>
      <c r="AZ60" s="17" t="s">
        <v>4927</v>
      </c>
      <c r="BA60" s="17" t="s">
        <v>4927</v>
      </c>
    </row>
    <row r="61" spans="2:53" x14ac:dyDescent="0.15">
      <c r="B61" s="26" t="s">
        <v>5201</v>
      </c>
      <c r="C61" s="26" t="s">
        <v>5227</v>
      </c>
      <c r="D61" s="26" t="s">
        <v>101</v>
      </c>
      <c r="E61" s="17" t="s">
        <v>4927</v>
      </c>
      <c r="F61" s="26" t="s">
        <v>5228</v>
      </c>
      <c r="G61" s="26" t="s">
        <v>5229</v>
      </c>
      <c r="H61" s="17" t="s">
        <v>4927</v>
      </c>
      <c r="I61" s="17" t="s">
        <v>4927</v>
      </c>
      <c r="J61" s="26" t="s">
        <v>115</v>
      </c>
      <c r="K61" s="26" t="s">
        <v>4929</v>
      </c>
      <c r="L61" s="26" t="s">
        <v>4930</v>
      </c>
      <c r="M61" s="26" t="s">
        <v>5205</v>
      </c>
      <c r="N61" s="26" t="s">
        <v>5230</v>
      </c>
      <c r="O61" s="17" t="s">
        <v>4927</v>
      </c>
      <c r="P61" s="17" t="s">
        <v>4927</v>
      </c>
      <c r="Q61" s="26" t="s">
        <v>5231</v>
      </c>
      <c r="R61" s="26" t="s">
        <v>5232</v>
      </c>
      <c r="S61" s="17" t="s">
        <v>4927</v>
      </c>
      <c r="T61" s="17" t="s">
        <v>4927</v>
      </c>
      <c r="U61" s="17" t="s">
        <v>4927</v>
      </c>
      <c r="V61" s="17" t="s">
        <v>4927</v>
      </c>
      <c r="W61" s="17" t="s">
        <v>4927</v>
      </c>
      <c r="X61" s="17" t="s">
        <v>4927</v>
      </c>
      <c r="Y61" s="17" t="s">
        <v>4927</v>
      </c>
      <c r="Z61" s="17" t="s">
        <v>4927</v>
      </c>
      <c r="AA61" s="26" t="s">
        <v>101</v>
      </c>
      <c r="AB61" s="26" t="s">
        <v>101</v>
      </c>
      <c r="AC61" s="17" t="s">
        <v>4927</v>
      </c>
      <c r="AD61" s="26" t="s">
        <v>101</v>
      </c>
      <c r="AE61" s="26" t="s">
        <v>101</v>
      </c>
      <c r="AF61" s="17" t="s">
        <v>4927</v>
      </c>
      <c r="AG61" s="17" t="s">
        <v>4927</v>
      </c>
      <c r="AH61" s="17" t="s">
        <v>4927</v>
      </c>
      <c r="AI61" s="17" t="s">
        <v>4927</v>
      </c>
      <c r="AJ61" s="26" t="s">
        <v>4935</v>
      </c>
      <c r="AK61" s="17" t="s">
        <v>4927</v>
      </c>
      <c r="AL61" s="26" t="s">
        <v>129</v>
      </c>
      <c r="AM61" s="17" t="s">
        <v>4927</v>
      </c>
      <c r="AN61" s="26" t="s">
        <v>106</v>
      </c>
      <c r="AO61" s="26" t="s">
        <v>114</v>
      </c>
      <c r="AP61" s="26" t="s">
        <v>4936</v>
      </c>
      <c r="AQ61" s="17" t="s">
        <v>4927</v>
      </c>
      <c r="AR61" s="26" t="s">
        <v>101</v>
      </c>
      <c r="AS61" s="26" t="s">
        <v>101</v>
      </c>
      <c r="AT61" s="26" t="s">
        <v>101</v>
      </c>
      <c r="AU61" s="26" t="s">
        <v>101</v>
      </c>
      <c r="AV61" s="26" t="s">
        <v>101</v>
      </c>
      <c r="AW61" s="26" t="s">
        <v>4937</v>
      </c>
      <c r="AX61" s="17" t="s">
        <v>4927</v>
      </c>
      <c r="AY61" s="17" t="s">
        <v>4927</v>
      </c>
      <c r="AZ61" s="17" t="s">
        <v>4927</v>
      </c>
      <c r="BA61" s="17" t="s">
        <v>4927</v>
      </c>
    </row>
    <row r="62" spans="2:53" x14ac:dyDescent="0.15">
      <c r="B62" s="26" t="s">
        <v>5201</v>
      </c>
      <c r="C62" s="26" t="s">
        <v>5233</v>
      </c>
      <c r="D62" s="26" t="s">
        <v>101</v>
      </c>
      <c r="E62" s="17" t="s">
        <v>4927</v>
      </c>
      <c r="F62" s="26" t="s">
        <v>5234</v>
      </c>
      <c r="G62" s="26" t="s">
        <v>5235</v>
      </c>
      <c r="H62" s="17" t="s">
        <v>4927</v>
      </c>
      <c r="I62" s="17" t="s">
        <v>4927</v>
      </c>
      <c r="J62" s="26" t="s">
        <v>115</v>
      </c>
      <c r="K62" s="26" t="s">
        <v>4929</v>
      </c>
      <c r="L62" s="26" t="s">
        <v>4930</v>
      </c>
      <c r="M62" s="26" t="s">
        <v>5205</v>
      </c>
      <c r="N62" s="26" t="s">
        <v>5236</v>
      </c>
      <c r="O62" s="17" t="s">
        <v>4927</v>
      </c>
      <c r="P62" s="17" t="s">
        <v>4927</v>
      </c>
      <c r="Q62" s="26" t="s">
        <v>5237</v>
      </c>
      <c r="R62" s="26" t="s">
        <v>5238</v>
      </c>
      <c r="S62" s="17" t="s">
        <v>4927</v>
      </c>
      <c r="T62" s="17" t="s">
        <v>4927</v>
      </c>
      <c r="U62" s="17" t="s">
        <v>4927</v>
      </c>
      <c r="V62" s="17" t="s">
        <v>4927</v>
      </c>
      <c r="W62" s="17" t="s">
        <v>4927</v>
      </c>
      <c r="X62" s="17" t="s">
        <v>4927</v>
      </c>
      <c r="Y62" s="17" t="s">
        <v>4927</v>
      </c>
      <c r="Z62" s="17" t="s">
        <v>4927</v>
      </c>
      <c r="AA62" s="26" t="s">
        <v>101</v>
      </c>
      <c r="AB62" s="26" t="s">
        <v>101</v>
      </c>
      <c r="AC62" s="17" t="s">
        <v>4927</v>
      </c>
      <c r="AD62" s="26" t="s">
        <v>101</v>
      </c>
      <c r="AE62" s="26" t="s">
        <v>101</v>
      </c>
      <c r="AF62" s="17" t="s">
        <v>4927</v>
      </c>
      <c r="AG62" s="17" t="s">
        <v>4927</v>
      </c>
      <c r="AH62" s="17" t="s">
        <v>4927</v>
      </c>
      <c r="AI62" s="17" t="s">
        <v>4927</v>
      </c>
      <c r="AJ62" s="26" t="s">
        <v>4935</v>
      </c>
      <c r="AK62" s="17" t="s">
        <v>4927</v>
      </c>
      <c r="AL62" s="26" t="s">
        <v>129</v>
      </c>
      <c r="AM62" s="17" t="s">
        <v>4927</v>
      </c>
      <c r="AN62" s="26" t="s">
        <v>106</v>
      </c>
      <c r="AO62" s="26" t="s">
        <v>114</v>
      </c>
      <c r="AP62" s="26" t="s">
        <v>4936</v>
      </c>
      <c r="AQ62" s="17" t="s">
        <v>4927</v>
      </c>
      <c r="AR62" s="26" t="s">
        <v>101</v>
      </c>
      <c r="AS62" s="26" t="s">
        <v>101</v>
      </c>
      <c r="AT62" s="26" t="s">
        <v>101</v>
      </c>
      <c r="AU62" s="26" t="s">
        <v>101</v>
      </c>
      <c r="AV62" s="26" t="s">
        <v>101</v>
      </c>
      <c r="AW62" s="26" t="s">
        <v>4937</v>
      </c>
      <c r="AX62" s="17" t="s">
        <v>4927</v>
      </c>
      <c r="AY62" s="17" t="s">
        <v>4927</v>
      </c>
      <c r="AZ62" s="17" t="s">
        <v>4927</v>
      </c>
      <c r="BA62" s="17" t="s">
        <v>4927</v>
      </c>
    </row>
    <row r="63" spans="2:53" x14ac:dyDescent="0.15">
      <c r="B63" s="26" t="s">
        <v>5144</v>
      </c>
      <c r="C63" s="26" t="s">
        <v>5239</v>
      </c>
      <c r="D63" s="26" t="s">
        <v>101</v>
      </c>
      <c r="E63" s="17" t="s">
        <v>4927</v>
      </c>
      <c r="F63" s="26" t="s">
        <v>5240</v>
      </c>
      <c r="G63" s="26" t="s">
        <v>5241</v>
      </c>
      <c r="H63" s="17" t="s">
        <v>4927</v>
      </c>
      <c r="I63" s="17" t="s">
        <v>4927</v>
      </c>
      <c r="J63" s="26" t="s">
        <v>115</v>
      </c>
      <c r="K63" s="26" t="s">
        <v>4929</v>
      </c>
      <c r="L63" s="26" t="s">
        <v>4930</v>
      </c>
      <c r="M63" s="26" t="s">
        <v>5205</v>
      </c>
      <c r="N63" s="26" t="s">
        <v>5242</v>
      </c>
      <c r="O63" s="17" t="s">
        <v>4927</v>
      </c>
      <c r="P63" s="17" t="s">
        <v>4927</v>
      </c>
      <c r="Q63" s="26" t="s">
        <v>5243</v>
      </c>
      <c r="R63" s="26" t="s">
        <v>5244</v>
      </c>
      <c r="S63" s="17" t="s">
        <v>4927</v>
      </c>
      <c r="T63" s="17" t="s">
        <v>4927</v>
      </c>
      <c r="U63" s="17" t="s">
        <v>4927</v>
      </c>
      <c r="V63" s="17" t="s">
        <v>4927</v>
      </c>
      <c r="W63" s="17" t="s">
        <v>4927</v>
      </c>
      <c r="X63" s="17" t="s">
        <v>4927</v>
      </c>
      <c r="Y63" s="17" t="s">
        <v>4927</v>
      </c>
      <c r="Z63" s="17" t="s">
        <v>4927</v>
      </c>
      <c r="AA63" s="26" t="s">
        <v>101</v>
      </c>
      <c r="AB63" s="26" t="s">
        <v>101</v>
      </c>
      <c r="AC63" s="17" t="s">
        <v>4927</v>
      </c>
      <c r="AD63" s="26" t="s">
        <v>101</v>
      </c>
      <c r="AE63" s="26" t="s">
        <v>101</v>
      </c>
      <c r="AF63" s="17" t="s">
        <v>4927</v>
      </c>
      <c r="AG63" s="17" t="s">
        <v>4927</v>
      </c>
      <c r="AH63" s="17" t="s">
        <v>4927</v>
      </c>
      <c r="AI63" s="17" t="s">
        <v>4927</v>
      </c>
      <c r="AJ63" s="26" t="s">
        <v>4935</v>
      </c>
      <c r="AK63" s="17" t="s">
        <v>4927</v>
      </c>
      <c r="AL63" s="26" t="s">
        <v>118</v>
      </c>
      <c r="AM63" s="17" t="s">
        <v>4927</v>
      </c>
      <c r="AN63" s="26" t="s">
        <v>103</v>
      </c>
      <c r="AO63" s="26" t="s">
        <v>114</v>
      </c>
      <c r="AP63" s="26" t="s">
        <v>4936</v>
      </c>
      <c r="AQ63" s="17" t="s">
        <v>4927</v>
      </c>
      <c r="AR63" s="26" t="s">
        <v>101</v>
      </c>
      <c r="AS63" s="26" t="s">
        <v>101</v>
      </c>
      <c r="AT63" s="26" t="s">
        <v>101</v>
      </c>
      <c r="AU63" s="26" t="s">
        <v>101</v>
      </c>
      <c r="AV63" s="26" t="s">
        <v>101</v>
      </c>
      <c r="AW63" s="26" t="s">
        <v>4937</v>
      </c>
      <c r="AX63" s="17" t="s">
        <v>4927</v>
      </c>
      <c r="AY63" s="17" t="s">
        <v>4927</v>
      </c>
      <c r="AZ63" s="17" t="s">
        <v>4927</v>
      </c>
      <c r="BA63" s="17" t="s">
        <v>4927</v>
      </c>
    </row>
    <row r="64" spans="2:53" x14ac:dyDescent="0.15">
      <c r="B64" s="26" t="s">
        <v>5144</v>
      </c>
      <c r="C64" s="26" t="s">
        <v>5245</v>
      </c>
      <c r="D64" s="26" t="s">
        <v>101</v>
      </c>
      <c r="E64" s="17" t="s">
        <v>4927</v>
      </c>
      <c r="F64" s="26" t="s">
        <v>5246</v>
      </c>
      <c r="G64" s="26" t="s">
        <v>5247</v>
      </c>
      <c r="H64" s="17" t="s">
        <v>4927</v>
      </c>
      <c r="I64" s="17" t="s">
        <v>4927</v>
      </c>
      <c r="J64" s="26" t="s">
        <v>115</v>
      </c>
      <c r="K64" s="26" t="s">
        <v>4929</v>
      </c>
      <c r="L64" s="26" t="s">
        <v>4930</v>
      </c>
      <c r="M64" s="26" t="s">
        <v>5205</v>
      </c>
      <c r="N64" s="26" t="s">
        <v>5248</v>
      </c>
      <c r="O64" s="17" t="s">
        <v>4927</v>
      </c>
      <c r="P64" s="17" t="s">
        <v>4927</v>
      </c>
      <c r="Q64" s="26" t="s">
        <v>5249</v>
      </c>
      <c r="R64" s="26" t="s">
        <v>5250</v>
      </c>
      <c r="S64" s="17" t="s">
        <v>4927</v>
      </c>
      <c r="T64" s="17" t="s">
        <v>4927</v>
      </c>
      <c r="U64" s="17" t="s">
        <v>4927</v>
      </c>
      <c r="V64" s="17" t="s">
        <v>4927</v>
      </c>
      <c r="W64" s="17" t="s">
        <v>4927</v>
      </c>
      <c r="X64" s="17" t="s">
        <v>4927</v>
      </c>
      <c r="Y64" s="17" t="s">
        <v>4927</v>
      </c>
      <c r="Z64" s="17" t="s">
        <v>4927</v>
      </c>
      <c r="AA64" s="26" t="s">
        <v>101</v>
      </c>
      <c r="AB64" s="26" t="s">
        <v>101</v>
      </c>
      <c r="AC64" s="17" t="s">
        <v>4927</v>
      </c>
      <c r="AD64" s="26" t="s">
        <v>101</v>
      </c>
      <c r="AE64" s="26" t="s">
        <v>101</v>
      </c>
      <c r="AF64" s="17" t="s">
        <v>4927</v>
      </c>
      <c r="AG64" s="17" t="s">
        <v>4927</v>
      </c>
      <c r="AH64" s="17" t="s">
        <v>4927</v>
      </c>
      <c r="AI64" s="17" t="s">
        <v>4927</v>
      </c>
      <c r="AJ64" s="26" t="s">
        <v>4935</v>
      </c>
      <c r="AK64" s="17" t="s">
        <v>4927</v>
      </c>
      <c r="AL64" s="26" t="s">
        <v>1297</v>
      </c>
      <c r="AM64" s="17" t="s">
        <v>4927</v>
      </c>
      <c r="AN64" s="26" t="s">
        <v>105</v>
      </c>
      <c r="AO64" s="26" t="s">
        <v>114</v>
      </c>
      <c r="AP64" s="26" t="s">
        <v>4936</v>
      </c>
      <c r="AQ64" s="17" t="s">
        <v>4927</v>
      </c>
      <c r="AR64" s="26" t="s">
        <v>101</v>
      </c>
      <c r="AS64" s="26" t="s">
        <v>101</v>
      </c>
      <c r="AT64" s="26" t="s">
        <v>101</v>
      </c>
      <c r="AU64" s="26" t="s">
        <v>101</v>
      </c>
      <c r="AV64" s="26" t="s">
        <v>101</v>
      </c>
      <c r="AW64" s="26" t="s">
        <v>4937</v>
      </c>
      <c r="AX64" s="17" t="s">
        <v>4927</v>
      </c>
      <c r="AY64" s="17" t="s">
        <v>4927</v>
      </c>
      <c r="AZ64" s="17" t="s">
        <v>4927</v>
      </c>
      <c r="BA64" s="17" t="s">
        <v>4927</v>
      </c>
    </row>
    <row r="65" spans="2:53" x14ac:dyDescent="0.15">
      <c r="B65" s="26" t="s">
        <v>5201</v>
      </c>
      <c r="C65" s="26" t="s">
        <v>5251</v>
      </c>
      <c r="D65" s="26" t="s">
        <v>101</v>
      </c>
      <c r="E65" s="17" t="s">
        <v>4927</v>
      </c>
      <c r="F65" s="26" t="s">
        <v>5252</v>
      </c>
      <c r="G65" s="26" t="s">
        <v>5253</v>
      </c>
      <c r="H65" s="17" t="s">
        <v>4927</v>
      </c>
      <c r="I65" s="17" t="s">
        <v>4927</v>
      </c>
      <c r="J65" s="26" t="s">
        <v>115</v>
      </c>
      <c r="K65" s="26" t="s">
        <v>4929</v>
      </c>
      <c r="L65" s="26" t="s">
        <v>4930</v>
      </c>
      <c r="M65" s="26" t="s">
        <v>5205</v>
      </c>
      <c r="N65" s="26" t="s">
        <v>5254</v>
      </c>
      <c r="O65" s="17" t="s">
        <v>4927</v>
      </c>
      <c r="P65" s="17" t="s">
        <v>4927</v>
      </c>
      <c r="Q65" s="26" t="s">
        <v>5255</v>
      </c>
      <c r="R65" s="26" t="s">
        <v>5256</v>
      </c>
      <c r="S65" s="17" t="s">
        <v>4927</v>
      </c>
      <c r="T65" s="17" t="s">
        <v>4927</v>
      </c>
      <c r="U65" s="17" t="s">
        <v>4927</v>
      </c>
      <c r="V65" s="17" t="s">
        <v>4927</v>
      </c>
      <c r="W65" s="17" t="s">
        <v>4927</v>
      </c>
      <c r="X65" s="17" t="s">
        <v>4927</v>
      </c>
      <c r="Y65" s="17" t="s">
        <v>4927</v>
      </c>
      <c r="Z65" s="17" t="s">
        <v>4927</v>
      </c>
      <c r="AA65" s="26" t="s">
        <v>101</v>
      </c>
      <c r="AB65" s="26" t="s">
        <v>101</v>
      </c>
      <c r="AC65" s="17" t="s">
        <v>4927</v>
      </c>
      <c r="AD65" s="26" t="s">
        <v>101</v>
      </c>
      <c r="AE65" s="26" t="s">
        <v>101</v>
      </c>
      <c r="AF65" s="17" t="s">
        <v>4927</v>
      </c>
      <c r="AG65" s="17" t="s">
        <v>4927</v>
      </c>
      <c r="AH65" s="17" t="s">
        <v>4927</v>
      </c>
      <c r="AI65" s="17" t="s">
        <v>4927</v>
      </c>
      <c r="AJ65" s="26" t="s">
        <v>4935</v>
      </c>
      <c r="AK65" s="17" t="s">
        <v>4927</v>
      </c>
      <c r="AL65" s="26" t="s">
        <v>1267</v>
      </c>
      <c r="AM65" s="17" t="s">
        <v>4927</v>
      </c>
      <c r="AN65" s="26" t="s">
        <v>105</v>
      </c>
      <c r="AO65" s="26" t="s">
        <v>114</v>
      </c>
      <c r="AP65" s="26" t="s">
        <v>4936</v>
      </c>
      <c r="AQ65" s="17" t="s">
        <v>4927</v>
      </c>
      <c r="AR65" s="26" t="s">
        <v>101</v>
      </c>
      <c r="AS65" s="26" t="s">
        <v>101</v>
      </c>
      <c r="AT65" s="26" t="s">
        <v>101</v>
      </c>
      <c r="AU65" s="26" t="s">
        <v>101</v>
      </c>
      <c r="AV65" s="26" t="s">
        <v>101</v>
      </c>
      <c r="AW65" s="26" t="s">
        <v>4937</v>
      </c>
      <c r="AX65" s="17" t="s">
        <v>4927</v>
      </c>
      <c r="AY65" s="17" t="s">
        <v>4927</v>
      </c>
      <c r="AZ65" s="17" t="s">
        <v>4927</v>
      </c>
      <c r="BA65" s="17" t="s">
        <v>4927</v>
      </c>
    </row>
    <row r="66" spans="2:53" x14ac:dyDescent="0.15">
      <c r="B66" s="26" t="s">
        <v>5257</v>
      </c>
      <c r="C66" s="26" t="s">
        <v>5258</v>
      </c>
      <c r="D66" s="26" t="s">
        <v>101</v>
      </c>
      <c r="E66" s="17" t="s">
        <v>4927</v>
      </c>
      <c r="F66" s="26" t="s">
        <v>5259</v>
      </c>
      <c r="G66" s="26" t="s">
        <v>5260</v>
      </c>
      <c r="H66" s="17" t="s">
        <v>4927</v>
      </c>
      <c r="I66" s="17" t="s">
        <v>4927</v>
      </c>
      <c r="J66" s="26" t="s">
        <v>115</v>
      </c>
      <c r="K66" s="26" t="s">
        <v>4929</v>
      </c>
      <c r="L66" s="26" t="s">
        <v>4930</v>
      </c>
      <c r="M66" s="26" t="s">
        <v>5205</v>
      </c>
      <c r="N66" s="26" t="s">
        <v>5261</v>
      </c>
      <c r="O66" s="17" t="s">
        <v>4927</v>
      </c>
      <c r="P66" s="17" t="s">
        <v>4927</v>
      </c>
      <c r="Q66" s="26" t="s">
        <v>5262</v>
      </c>
      <c r="R66" s="26" t="s">
        <v>5263</v>
      </c>
      <c r="S66" s="17" t="s">
        <v>4927</v>
      </c>
      <c r="T66" s="17" t="s">
        <v>4927</v>
      </c>
      <c r="U66" s="17" t="s">
        <v>4927</v>
      </c>
      <c r="V66" s="17" t="s">
        <v>4927</v>
      </c>
      <c r="W66" s="17" t="s">
        <v>4927</v>
      </c>
      <c r="X66" s="17" t="s">
        <v>4927</v>
      </c>
      <c r="Y66" s="17" t="s">
        <v>4927</v>
      </c>
      <c r="Z66" s="17" t="s">
        <v>4927</v>
      </c>
      <c r="AA66" s="26" t="s">
        <v>101</v>
      </c>
      <c r="AB66" s="26" t="s">
        <v>101</v>
      </c>
      <c r="AC66" s="17" t="s">
        <v>4927</v>
      </c>
      <c r="AD66" s="26" t="s">
        <v>101</v>
      </c>
      <c r="AE66" s="26" t="s">
        <v>101</v>
      </c>
      <c r="AF66" s="17" t="s">
        <v>4927</v>
      </c>
      <c r="AG66" s="17" t="s">
        <v>4927</v>
      </c>
      <c r="AH66" s="17" t="s">
        <v>4927</v>
      </c>
      <c r="AI66" s="17" t="s">
        <v>4927</v>
      </c>
      <c r="AJ66" s="26" t="s">
        <v>4935</v>
      </c>
      <c r="AK66" s="17" t="s">
        <v>4927</v>
      </c>
      <c r="AL66" s="26" t="s">
        <v>1247</v>
      </c>
      <c r="AM66" s="17" t="s">
        <v>4927</v>
      </c>
      <c r="AN66" s="26" t="s">
        <v>103</v>
      </c>
      <c r="AO66" s="26" t="s">
        <v>114</v>
      </c>
      <c r="AP66" s="26" t="s">
        <v>4936</v>
      </c>
      <c r="AQ66" s="17" t="s">
        <v>4927</v>
      </c>
      <c r="AR66" s="26" t="s">
        <v>101</v>
      </c>
      <c r="AS66" s="26" t="s">
        <v>101</v>
      </c>
      <c r="AT66" s="26" t="s">
        <v>101</v>
      </c>
      <c r="AU66" s="26" t="s">
        <v>101</v>
      </c>
      <c r="AV66" s="26" t="s">
        <v>101</v>
      </c>
      <c r="AW66" s="26" t="s">
        <v>4937</v>
      </c>
      <c r="AX66" s="17" t="s">
        <v>4927</v>
      </c>
      <c r="AY66" s="17" t="s">
        <v>4927</v>
      </c>
      <c r="AZ66" s="17" t="s">
        <v>4927</v>
      </c>
      <c r="BA66" s="17" t="s">
        <v>4927</v>
      </c>
    </row>
    <row r="67" spans="2:53" x14ac:dyDescent="0.15">
      <c r="B67" s="26" t="s">
        <v>5144</v>
      </c>
      <c r="C67" s="26" t="s">
        <v>5264</v>
      </c>
      <c r="D67" s="26" t="s">
        <v>101</v>
      </c>
      <c r="E67" s="17" t="s">
        <v>4927</v>
      </c>
      <c r="F67" s="26" t="s">
        <v>5265</v>
      </c>
      <c r="G67" s="26" t="s">
        <v>5266</v>
      </c>
      <c r="H67" s="17" t="s">
        <v>4927</v>
      </c>
      <c r="I67" s="17" t="s">
        <v>4927</v>
      </c>
      <c r="J67" s="26" t="s">
        <v>115</v>
      </c>
      <c r="K67" s="26" t="s">
        <v>4929</v>
      </c>
      <c r="L67" s="26" t="s">
        <v>4930</v>
      </c>
      <c r="M67" s="26" t="s">
        <v>5205</v>
      </c>
      <c r="N67" s="26" t="s">
        <v>5267</v>
      </c>
      <c r="O67" s="17" t="s">
        <v>4927</v>
      </c>
      <c r="P67" s="17" t="s">
        <v>4927</v>
      </c>
      <c r="Q67" s="26" t="s">
        <v>5268</v>
      </c>
      <c r="R67" s="26" t="s">
        <v>5269</v>
      </c>
      <c r="S67" s="17" t="s">
        <v>4927</v>
      </c>
      <c r="T67" s="17" t="s">
        <v>4927</v>
      </c>
      <c r="U67" s="17" t="s">
        <v>4927</v>
      </c>
      <c r="V67" s="17" t="s">
        <v>4927</v>
      </c>
      <c r="W67" s="17" t="s">
        <v>4927</v>
      </c>
      <c r="X67" s="17" t="s">
        <v>4927</v>
      </c>
      <c r="Y67" s="17" t="s">
        <v>4927</v>
      </c>
      <c r="Z67" s="17" t="s">
        <v>4927</v>
      </c>
      <c r="AA67" s="26" t="s">
        <v>101</v>
      </c>
      <c r="AB67" s="26" t="s">
        <v>101</v>
      </c>
      <c r="AC67" s="17" t="s">
        <v>4927</v>
      </c>
      <c r="AD67" s="26" t="s">
        <v>101</v>
      </c>
      <c r="AE67" s="26" t="s">
        <v>101</v>
      </c>
      <c r="AF67" s="17" t="s">
        <v>4927</v>
      </c>
      <c r="AG67" s="17" t="s">
        <v>4927</v>
      </c>
      <c r="AH67" s="17" t="s">
        <v>4927</v>
      </c>
      <c r="AI67" s="17" t="s">
        <v>4927</v>
      </c>
      <c r="AJ67" s="26" t="s">
        <v>4935</v>
      </c>
      <c r="AK67" s="17" t="s">
        <v>4927</v>
      </c>
      <c r="AL67" s="26" t="s">
        <v>118</v>
      </c>
      <c r="AM67" s="17" t="s">
        <v>4927</v>
      </c>
      <c r="AN67" s="26" t="s">
        <v>103</v>
      </c>
      <c r="AO67" s="26" t="s">
        <v>114</v>
      </c>
      <c r="AP67" s="26" t="s">
        <v>4936</v>
      </c>
      <c r="AQ67" s="17" t="s">
        <v>4927</v>
      </c>
      <c r="AR67" s="26" t="s">
        <v>101</v>
      </c>
      <c r="AS67" s="26" t="s">
        <v>101</v>
      </c>
      <c r="AT67" s="26" t="s">
        <v>101</v>
      </c>
      <c r="AU67" s="26" t="s">
        <v>101</v>
      </c>
      <c r="AV67" s="26" t="s">
        <v>101</v>
      </c>
      <c r="AW67" s="26" t="s">
        <v>4937</v>
      </c>
      <c r="AX67" s="17" t="s">
        <v>4927</v>
      </c>
      <c r="AY67" s="17" t="s">
        <v>4927</v>
      </c>
      <c r="AZ67" s="17" t="s">
        <v>4927</v>
      </c>
      <c r="BA67" s="17" t="s">
        <v>4927</v>
      </c>
    </row>
    <row r="68" spans="2:53" x14ac:dyDescent="0.15">
      <c r="B68" s="26" t="s">
        <v>5270</v>
      </c>
      <c r="C68" s="26" t="s">
        <v>5271</v>
      </c>
      <c r="D68" s="26" t="s">
        <v>101</v>
      </c>
      <c r="E68" s="17" t="s">
        <v>4927</v>
      </c>
      <c r="F68" s="26" t="s">
        <v>5272</v>
      </c>
      <c r="G68" s="26" t="s">
        <v>5273</v>
      </c>
      <c r="H68" s="17" t="s">
        <v>4927</v>
      </c>
      <c r="I68" s="17" t="s">
        <v>4927</v>
      </c>
      <c r="J68" s="26" t="s">
        <v>115</v>
      </c>
      <c r="K68" s="26" t="s">
        <v>4929</v>
      </c>
      <c r="L68" s="26" t="s">
        <v>4930</v>
      </c>
      <c r="M68" s="26" t="s">
        <v>5274</v>
      </c>
      <c r="N68" s="26" t="s">
        <v>5275</v>
      </c>
      <c r="O68" s="17" t="s">
        <v>4927</v>
      </c>
      <c r="P68" s="17" t="s">
        <v>4927</v>
      </c>
      <c r="Q68" s="26" t="s">
        <v>5276</v>
      </c>
      <c r="R68" s="26" t="s">
        <v>5277</v>
      </c>
      <c r="S68" s="17" t="s">
        <v>4927</v>
      </c>
      <c r="T68" s="17" t="s">
        <v>4927</v>
      </c>
      <c r="U68" s="17" t="s">
        <v>4927</v>
      </c>
      <c r="V68" s="17" t="s">
        <v>4927</v>
      </c>
      <c r="W68" s="17" t="s">
        <v>4927</v>
      </c>
      <c r="X68" s="17" t="s">
        <v>4927</v>
      </c>
      <c r="Y68" s="17" t="s">
        <v>4927</v>
      </c>
      <c r="Z68" s="17" t="s">
        <v>4927</v>
      </c>
      <c r="AA68" s="26" t="s">
        <v>101</v>
      </c>
      <c r="AB68" s="26" t="s">
        <v>101</v>
      </c>
      <c r="AC68" s="17" t="s">
        <v>4927</v>
      </c>
      <c r="AD68" s="26" t="s">
        <v>101</v>
      </c>
      <c r="AE68" s="26" t="s">
        <v>101</v>
      </c>
      <c r="AF68" s="17" t="s">
        <v>4927</v>
      </c>
      <c r="AG68" s="17" t="s">
        <v>4927</v>
      </c>
      <c r="AH68" s="17" t="s">
        <v>4927</v>
      </c>
      <c r="AI68" s="17" t="s">
        <v>4927</v>
      </c>
      <c r="AJ68" s="26" t="s">
        <v>4935</v>
      </c>
      <c r="AK68" s="17" t="s">
        <v>4927</v>
      </c>
      <c r="AL68" s="26" t="s">
        <v>134</v>
      </c>
      <c r="AM68" s="17" t="s">
        <v>4927</v>
      </c>
      <c r="AN68" s="26" t="s">
        <v>106</v>
      </c>
      <c r="AO68" s="26" t="s">
        <v>114</v>
      </c>
      <c r="AP68" s="26" t="s">
        <v>4936</v>
      </c>
      <c r="AQ68" s="17" t="s">
        <v>4927</v>
      </c>
      <c r="AR68" s="26" t="s">
        <v>101</v>
      </c>
      <c r="AS68" s="26" t="s">
        <v>101</v>
      </c>
      <c r="AT68" s="26" t="s">
        <v>101</v>
      </c>
      <c r="AU68" s="26" t="s">
        <v>101</v>
      </c>
      <c r="AV68" s="26" t="s">
        <v>101</v>
      </c>
      <c r="AW68" s="26" t="s">
        <v>4937</v>
      </c>
      <c r="AX68" s="17" t="s">
        <v>4927</v>
      </c>
      <c r="AY68" s="17" t="s">
        <v>4927</v>
      </c>
      <c r="AZ68" s="17" t="s">
        <v>4927</v>
      </c>
      <c r="BA68" s="17" t="s">
        <v>4927</v>
      </c>
    </row>
    <row r="69" spans="2:53" x14ac:dyDescent="0.15">
      <c r="B69" s="26" t="s">
        <v>5278</v>
      </c>
      <c r="C69" s="26" t="s">
        <v>5279</v>
      </c>
      <c r="D69" s="26" t="s">
        <v>101</v>
      </c>
      <c r="E69" s="17" t="s">
        <v>4927</v>
      </c>
      <c r="F69" s="26" t="s">
        <v>5280</v>
      </c>
      <c r="G69" s="26" t="s">
        <v>5281</v>
      </c>
      <c r="H69" s="17" t="s">
        <v>4927</v>
      </c>
      <c r="I69" s="17" t="s">
        <v>4927</v>
      </c>
      <c r="J69" s="26" t="s">
        <v>115</v>
      </c>
      <c r="K69" s="26" t="s">
        <v>4929</v>
      </c>
      <c r="L69" s="26" t="s">
        <v>4930</v>
      </c>
      <c r="M69" s="26" t="s">
        <v>5274</v>
      </c>
      <c r="N69" s="26" t="s">
        <v>5282</v>
      </c>
      <c r="O69" s="17" t="s">
        <v>4927</v>
      </c>
      <c r="P69" s="17" t="s">
        <v>4927</v>
      </c>
      <c r="Q69" s="26" t="s">
        <v>5283</v>
      </c>
      <c r="R69" s="26" t="s">
        <v>5284</v>
      </c>
      <c r="S69" s="17" t="s">
        <v>4927</v>
      </c>
      <c r="T69" s="17" t="s">
        <v>4927</v>
      </c>
      <c r="U69" s="17" t="s">
        <v>4927</v>
      </c>
      <c r="V69" s="17" t="s">
        <v>4927</v>
      </c>
      <c r="W69" s="17" t="s">
        <v>4927</v>
      </c>
      <c r="X69" s="17" t="s">
        <v>4927</v>
      </c>
      <c r="Y69" s="17" t="s">
        <v>4927</v>
      </c>
      <c r="Z69" s="17" t="s">
        <v>4927</v>
      </c>
      <c r="AA69" s="26" t="s">
        <v>101</v>
      </c>
      <c r="AB69" s="26" t="s">
        <v>101</v>
      </c>
      <c r="AC69" s="17" t="s">
        <v>4927</v>
      </c>
      <c r="AD69" s="26" t="s">
        <v>101</v>
      </c>
      <c r="AE69" s="26" t="s">
        <v>101</v>
      </c>
      <c r="AF69" s="17" t="s">
        <v>4927</v>
      </c>
      <c r="AG69" s="17" t="s">
        <v>4927</v>
      </c>
      <c r="AH69" s="17" t="s">
        <v>4927</v>
      </c>
      <c r="AI69" s="17" t="s">
        <v>4927</v>
      </c>
      <c r="AJ69" s="26" t="s">
        <v>4935</v>
      </c>
      <c r="AK69" s="17" t="s">
        <v>4927</v>
      </c>
      <c r="AL69" s="26" t="s">
        <v>135</v>
      </c>
      <c r="AM69" s="17" t="s">
        <v>4927</v>
      </c>
      <c r="AN69" s="26" t="s">
        <v>106</v>
      </c>
      <c r="AO69" s="26" t="s">
        <v>114</v>
      </c>
      <c r="AP69" s="26" t="s">
        <v>4936</v>
      </c>
      <c r="AQ69" s="17" t="s">
        <v>4927</v>
      </c>
      <c r="AR69" s="26" t="s">
        <v>101</v>
      </c>
      <c r="AS69" s="26" t="s">
        <v>101</v>
      </c>
      <c r="AT69" s="26" t="s">
        <v>101</v>
      </c>
      <c r="AU69" s="26" t="s">
        <v>101</v>
      </c>
      <c r="AV69" s="26" t="s">
        <v>101</v>
      </c>
      <c r="AW69" s="26" t="s">
        <v>4937</v>
      </c>
      <c r="AX69" s="17" t="s">
        <v>4927</v>
      </c>
      <c r="AY69" s="17" t="s">
        <v>4927</v>
      </c>
      <c r="AZ69" s="17" t="s">
        <v>4927</v>
      </c>
      <c r="BA69" s="17" t="s">
        <v>4927</v>
      </c>
    </row>
    <row r="70" spans="2:53" x14ac:dyDescent="0.15">
      <c r="B70" s="26" t="s">
        <v>5285</v>
      </c>
      <c r="C70" s="26" t="s">
        <v>5286</v>
      </c>
      <c r="D70" s="26" t="s">
        <v>101</v>
      </c>
      <c r="E70" s="17" t="s">
        <v>4927</v>
      </c>
      <c r="F70" s="26" t="s">
        <v>5287</v>
      </c>
      <c r="G70" s="26" t="s">
        <v>5288</v>
      </c>
      <c r="H70" s="17" t="s">
        <v>4927</v>
      </c>
      <c r="I70" s="17" t="s">
        <v>4927</v>
      </c>
      <c r="J70" s="26" t="s">
        <v>115</v>
      </c>
      <c r="K70" s="26" t="s">
        <v>4929</v>
      </c>
      <c r="L70" s="26" t="s">
        <v>4930</v>
      </c>
      <c r="M70" s="26" t="s">
        <v>5274</v>
      </c>
      <c r="N70" s="26" t="s">
        <v>5289</v>
      </c>
      <c r="O70" s="17" t="s">
        <v>4927</v>
      </c>
      <c r="P70" s="17" t="s">
        <v>4927</v>
      </c>
      <c r="Q70" s="26" t="s">
        <v>5290</v>
      </c>
      <c r="R70" s="26" t="s">
        <v>5291</v>
      </c>
      <c r="S70" s="17" t="s">
        <v>4927</v>
      </c>
      <c r="T70" s="17" t="s">
        <v>4927</v>
      </c>
      <c r="U70" s="17" t="s">
        <v>4927</v>
      </c>
      <c r="V70" s="17" t="s">
        <v>4927</v>
      </c>
      <c r="W70" s="17" t="s">
        <v>4927</v>
      </c>
      <c r="X70" s="17" t="s">
        <v>4927</v>
      </c>
      <c r="Y70" s="17" t="s">
        <v>4927</v>
      </c>
      <c r="Z70" s="17" t="s">
        <v>4927</v>
      </c>
      <c r="AA70" s="26" t="s">
        <v>101</v>
      </c>
      <c r="AB70" s="26" t="s">
        <v>101</v>
      </c>
      <c r="AC70" s="17" t="s">
        <v>4927</v>
      </c>
      <c r="AD70" s="26" t="s">
        <v>101</v>
      </c>
      <c r="AE70" s="26" t="s">
        <v>101</v>
      </c>
      <c r="AF70" s="17" t="s">
        <v>4927</v>
      </c>
      <c r="AG70" s="17" t="s">
        <v>4927</v>
      </c>
      <c r="AH70" s="17" t="s">
        <v>4927</v>
      </c>
      <c r="AI70" s="17" t="s">
        <v>4927</v>
      </c>
      <c r="AJ70" s="26" t="s">
        <v>4935</v>
      </c>
      <c r="AK70" s="17" t="s">
        <v>4927</v>
      </c>
      <c r="AL70" s="26" t="s">
        <v>134</v>
      </c>
      <c r="AM70" s="17" t="s">
        <v>4927</v>
      </c>
      <c r="AN70" s="26" t="s">
        <v>106</v>
      </c>
      <c r="AO70" s="26" t="s">
        <v>114</v>
      </c>
      <c r="AP70" s="26" t="s">
        <v>4936</v>
      </c>
      <c r="AQ70" s="17" t="s">
        <v>4927</v>
      </c>
      <c r="AR70" s="26" t="s">
        <v>101</v>
      </c>
      <c r="AS70" s="26" t="s">
        <v>101</v>
      </c>
      <c r="AT70" s="26" t="s">
        <v>101</v>
      </c>
      <c r="AU70" s="26" t="s">
        <v>101</v>
      </c>
      <c r="AV70" s="26" t="s">
        <v>101</v>
      </c>
      <c r="AW70" s="26" t="s">
        <v>4937</v>
      </c>
      <c r="AX70" s="17" t="s">
        <v>4927</v>
      </c>
      <c r="AY70" s="17" t="s">
        <v>4927</v>
      </c>
      <c r="AZ70" s="17" t="s">
        <v>4927</v>
      </c>
      <c r="BA70" s="17" t="s">
        <v>4927</v>
      </c>
    </row>
    <row r="71" spans="2:53" x14ac:dyDescent="0.15">
      <c r="B71" s="26" t="s">
        <v>5285</v>
      </c>
      <c r="C71" s="26" t="s">
        <v>5292</v>
      </c>
      <c r="D71" s="26" t="s">
        <v>101</v>
      </c>
      <c r="E71" s="17" t="s">
        <v>4927</v>
      </c>
      <c r="F71" s="26" t="s">
        <v>5293</v>
      </c>
      <c r="G71" s="26" t="s">
        <v>5294</v>
      </c>
      <c r="H71" s="17" t="s">
        <v>4927</v>
      </c>
      <c r="I71" s="17" t="s">
        <v>4927</v>
      </c>
      <c r="J71" s="26" t="s">
        <v>115</v>
      </c>
      <c r="K71" s="26" t="s">
        <v>4929</v>
      </c>
      <c r="L71" s="26" t="s">
        <v>4930</v>
      </c>
      <c r="M71" s="26" t="s">
        <v>5274</v>
      </c>
      <c r="N71" s="26" t="s">
        <v>5295</v>
      </c>
      <c r="O71" s="17" t="s">
        <v>4927</v>
      </c>
      <c r="P71" s="17" t="s">
        <v>4927</v>
      </c>
      <c r="Q71" s="26" t="s">
        <v>5296</v>
      </c>
      <c r="R71" s="26" t="s">
        <v>5297</v>
      </c>
      <c r="S71" s="17" t="s">
        <v>4927</v>
      </c>
      <c r="T71" s="17" t="s">
        <v>4927</v>
      </c>
      <c r="U71" s="17" t="s">
        <v>4927</v>
      </c>
      <c r="V71" s="17" t="s">
        <v>4927</v>
      </c>
      <c r="W71" s="17" t="s">
        <v>4927</v>
      </c>
      <c r="X71" s="17" t="s">
        <v>4927</v>
      </c>
      <c r="Y71" s="17" t="s">
        <v>4927</v>
      </c>
      <c r="Z71" s="17" t="s">
        <v>4927</v>
      </c>
      <c r="AA71" s="26" t="s">
        <v>101</v>
      </c>
      <c r="AB71" s="26" t="s">
        <v>101</v>
      </c>
      <c r="AC71" s="17" t="s">
        <v>4927</v>
      </c>
      <c r="AD71" s="26" t="s">
        <v>101</v>
      </c>
      <c r="AE71" s="26" t="s">
        <v>101</v>
      </c>
      <c r="AF71" s="17" t="s">
        <v>4927</v>
      </c>
      <c r="AG71" s="17" t="s">
        <v>4927</v>
      </c>
      <c r="AH71" s="17" t="s">
        <v>4927</v>
      </c>
      <c r="AI71" s="17" t="s">
        <v>4927</v>
      </c>
      <c r="AJ71" s="26" t="s">
        <v>4935</v>
      </c>
      <c r="AK71" s="17" t="s">
        <v>4927</v>
      </c>
      <c r="AL71" s="26" t="s">
        <v>129</v>
      </c>
      <c r="AM71" s="17" t="s">
        <v>4927</v>
      </c>
      <c r="AN71" s="26" t="s">
        <v>106</v>
      </c>
      <c r="AO71" s="26" t="s">
        <v>114</v>
      </c>
      <c r="AP71" s="26" t="s">
        <v>4936</v>
      </c>
      <c r="AQ71" s="17" t="s">
        <v>4927</v>
      </c>
      <c r="AR71" s="26" t="s">
        <v>101</v>
      </c>
      <c r="AS71" s="26" t="s">
        <v>101</v>
      </c>
      <c r="AT71" s="26" t="s">
        <v>101</v>
      </c>
      <c r="AU71" s="26" t="s">
        <v>101</v>
      </c>
      <c r="AV71" s="26" t="s">
        <v>101</v>
      </c>
      <c r="AW71" s="26" t="s">
        <v>4937</v>
      </c>
      <c r="AX71" s="17" t="s">
        <v>4927</v>
      </c>
      <c r="AY71" s="17" t="s">
        <v>4927</v>
      </c>
      <c r="AZ71" s="17" t="s">
        <v>4927</v>
      </c>
      <c r="BA71" s="17" t="s">
        <v>4927</v>
      </c>
    </row>
    <row r="72" spans="2:53" x14ac:dyDescent="0.15">
      <c r="B72" s="26" t="s">
        <v>5298</v>
      </c>
      <c r="C72" s="26" t="s">
        <v>5299</v>
      </c>
      <c r="D72" s="26" t="s">
        <v>101</v>
      </c>
      <c r="E72" s="17" t="s">
        <v>4927</v>
      </c>
      <c r="F72" s="26" t="s">
        <v>5300</v>
      </c>
      <c r="G72" s="26" t="s">
        <v>5301</v>
      </c>
      <c r="H72" s="17" t="s">
        <v>4927</v>
      </c>
      <c r="I72" s="17" t="s">
        <v>4927</v>
      </c>
      <c r="J72" s="26" t="s">
        <v>115</v>
      </c>
      <c r="K72" s="26" t="s">
        <v>4929</v>
      </c>
      <c r="L72" s="26" t="s">
        <v>4930</v>
      </c>
      <c r="M72" s="26" t="s">
        <v>5274</v>
      </c>
      <c r="N72" s="26" t="s">
        <v>5302</v>
      </c>
      <c r="O72" s="17" t="s">
        <v>4927</v>
      </c>
      <c r="P72" s="17" t="s">
        <v>4927</v>
      </c>
      <c r="Q72" s="26" t="s">
        <v>5303</v>
      </c>
      <c r="R72" s="26" t="s">
        <v>5304</v>
      </c>
      <c r="S72" s="17" t="s">
        <v>4927</v>
      </c>
      <c r="T72" s="17" t="s">
        <v>4927</v>
      </c>
      <c r="U72" s="17" t="s">
        <v>4927</v>
      </c>
      <c r="V72" s="17" t="s">
        <v>4927</v>
      </c>
      <c r="W72" s="17" t="s">
        <v>4927</v>
      </c>
      <c r="X72" s="17" t="s">
        <v>4927</v>
      </c>
      <c r="Y72" s="17" t="s">
        <v>4927</v>
      </c>
      <c r="Z72" s="17" t="s">
        <v>4927</v>
      </c>
      <c r="AA72" s="26" t="s">
        <v>101</v>
      </c>
      <c r="AB72" s="26" t="s">
        <v>101</v>
      </c>
      <c r="AC72" s="17" t="s">
        <v>4927</v>
      </c>
      <c r="AD72" s="26" t="s">
        <v>101</v>
      </c>
      <c r="AE72" s="26" t="s">
        <v>101</v>
      </c>
      <c r="AF72" s="17" t="s">
        <v>4927</v>
      </c>
      <c r="AG72" s="17" t="s">
        <v>4927</v>
      </c>
      <c r="AH72" s="17" t="s">
        <v>4927</v>
      </c>
      <c r="AI72" s="17" t="s">
        <v>4927</v>
      </c>
      <c r="AJ72" s="26" t="s">
        <v>4935</v>
      </c>
      <c r="AK72" s="17" t="s">
        <v>4927</v>
      </c>
      <c r="AL72" s="26" t="s">
        <v>135</v>
      </c>
      <c r="AM72" s="17" t="s">
        <v>4927</v>
      </c>
      <c r="AN72" s="26" t="s">
        <v>106</v>
      </c>
      <c r="AO72" s="26" t="s">
        <v>114</v>
      </c>
      <c r="AP72" s="26" t="s">
        <v>4936</v>
      </c>
      <c r="AQ72" s="17" t="s">
        <v>4927</v>
      </c>
      <c r="AR72" s="26" t="s">
        <v>101</v>
      </c>
      <c r="AS72" s="26" t="s">
        <v>101</v>
      </c>
      <c r="AT72" s="26" t="s">
        <v>101</v>
      </c>
      <c r="AU72" s="26" t="s">
        <v>101</v>
      </c>
      <c r="AV72" s="26" t="s">
        <v>101</v>
      </c>
      <c r="AW72" s="26" t="s">
        <v>4937</v>
      </c>
      <c r="AX72" s="17" t="s">
        <v>4927</v>
      </c>
      <c r="AY72" s="17" t="s">
        <v>4927</v>
      </c>
      <c r="AZ72" s="17" t="s">
        <v>4927</v>
      </c>
      <c r="BA72" s="17" t="s">
        <v>4927</v>
      </c>
    </row>
    <row r="73" spans="2:53" x14ac:dyDescent="0.15">
      <c r="B73" s="26" t="s">
        <v>5285</v>
      </c>
      <c r="C73" s="26" t="s">
        <v>5305</v>
      </c>
      <c r="D73" s="26" t="s">
        <v>101</v>
      </c>
      <c r="E73" s="17" t="s">
        <v>4927</v>
      </c>
      <c r="F73" s="26" t="s">
        <v>5306</v>
      </c>
      <c r="G73" s="26" t="s">
        <v>5307</v>
      </c>
      <c r="H73" s="17" t="s">
        <v>4927</v>
      </c>
      <c r="I73" s="17" t="s">
        <v>4927</v>
      </c>
      <c r="J73" s="26" t="s">
        <v>115</v>
      </c>
      <c r="K73" s="26" t="s">
        <v>4929</v>
      </c>
      <c r="L73" s="26" t="s">
        <v>4930</v>
      </c>
      <c r="M73" s="26" t="s">
        <v>5274</v>
      </c>
      <c r="N73" s="26" t="s">
        <v>5308</v>
      </c>
      <c r="O73" s="17" t="s">
        <v>4927</v>
      </c>
      <c r="P73" s="17" t="s">
        <v>4927</v>
      </c>
      <c r="Q73" s="26" t="s">
        <v>5309</v>
      </c>
      <c r="R73" s="26" t="s">
        <v>5310</v>
      </c>
      <c r="S73" s="17" t="s">
        <v>4927</v>
      </c>
      <c r="T73" s="17" t="s">
        <v>4927</v>
      </c>
      <c r="U73" s="17" t="s">
        <v>4927</v>
      </c>
      <c r="V73" s="17" t="s">
        <v>4927</v>
      </c>
      <c r="W73" s="17" t="s">
        <v>4927</v>
      </c>
      <c r="X73" s="17" t="s">
        <v>4927</v>
      </c>
      <c r="Y73" s="17" t="s">
        <v>4927</v>
      </c>
      <c r="Z73" s="17" t="s">
        <v>4927</v>
      </c>
      <c r="AA73" s="26" t="s">
        <v>101</v>
      </c>
      <c r="AB73" s="26" t="s">
        <v>101</v>
      </c>
      <c r="AC73" s="17" t="s">
        <v>4927</v>
      </c>
      <c r="AD73" s="26" t="s">
        <v>101</v>
      </c>
      <c r="AE73" s="26" t="s">
        <v>101</v>
      </c>
      <c r="AF73" s="17" t="s">
        <v>4927</v>
      </c>
      <c r="AG73" s="17" t="s">
        <v>4927</v>
      </c>
      <c r="AH73" s="17" t="s">
        <v>4927</v>
      </c>
      <c r="AI73" s="17" t="s">
        <v>4927</v>
      </c>
      <c r="AJ73" s="26" t="s">
        <v>4935</v>
      </c>
      <c r="AK73" s="17" t="s">
        <v>4927</v>
      </c>
      <c r="AL73" s="26" t="s">
        <v>134</v>
      </c>
      <c r="AM73" s="17" t="s">
        <v>4927</v>
      </c>
      <c r="AN73" s="26" t="s">
        <v>106</v>
      </c>
      <c r="AO73" s="26" t="s">
        <v>114</v>
      </c>
      <c r="AP73" s="26" t="s">
        <v>4936</v>
      </c>
      <c r="AQ73" s="17" t="s">
        <v>4927</v>
      </c>
      <c r="AR73" s="26" t="s">
        <v>101</v>
      </c>
      <c r="AS73" s="26" t="s">
        <v>101</v>
      </c>
      <c r="AT73" s="26" t="s">
        <v>101</v>
      </c>
      <c r="AU73" s="26" t="s">
        <v>101</v>
      </c>
      <c r="AV73" s="26" t="s">
        <v>101</v>
      </c>
      <c r="AW73" s="26" t="s">
        <v>4937</v>
      </c>
      <c r="AX73" s="17" t="s">
        <v>4927</v>
      </c>
      <c r="AY73" s="17" t="s">
        <v>4927</v>
      </c>
      <c r="AZ73" s="17" t="s">
        <v>4927</v>
      </c>
      <c r="BA73" s="17" t="s">
        <v>4927</v>
      </c>
    </row>
    <row r="74" spans="2:53" x14ac:dyDescent="0.15">
      <c r="B74" s="26" t="s">
        <v>5270</v>
      </c>
      <c r="C74" s="26" t="s">
        <v>5311</v>
      </c>
      <c r="D74" s="26" t="s">
        <v>101</v>
      </c>
      <c r="E74" s="17" t="s">
        <v>4927</v>
      </c>
      <c r="F74" s="26" t="s">
        <v>5312</v>
      </c>
      <c r="G74" s="26" t="s">
        <v>5313</v>
      </c>
      <c r="H74" s="17" t="s">
        <v>4927</v>
      </c>
      <c r="I74" s="17" t="s">
        <v>4927</v>
      </c>
      <c r="J74" s="26" t="s">
        <v>115</v>
      </c>
      <c r="K74" s="26" t="s">
        <v>4929</v>
      </c>
      <c r="L74" s="26" t="s">
        <v>4930</v>
      </c>
      <c r="M74" s="26" t="s">
        <v>5274</v>
      </c>
      <c r="N74" s="26" t="s">
        <v>5314</v>
      </c>
      <c r="O74" s="17" t="s">
        <v>4927</v>
      </c>
      <c r="P74" s="17" t="s">
        <v>4927</v>
      </c>
      <c r="Q74" s="26" t="s">
        <v>5315</v>
      </c>
      <c r="R74" s="26" t="s">
        <v>5316</v>
      </c>
      <c r="S74" s="17" t="s">
        <v>4927</v>
      </c>
      <c r="T74" s="17" t="s">
        <v>4927</v>
      </c>
      <c r="U74" s="17" t="s">
        <v>4927</v>
      </c>
      <c r="V74" s="17" t="s">
        <v>4927</v>
      </c>
      <c r="W74" s="17" t="s">
        <v>4927</v>
      </c>
      <c r="X74" s="17" t="s">
        <v>4927</v>
      </c>
      <c r="Y74" s="17" t="s">
        <v>4927</v>
      </c>
      <c r="Z74" s="17" t="s">
        <v>4927</v>
      </c>
      <c r="AA74" s="26" t="s">
        <v>101</v>
      </c>
      <c r="AB74" s="26" t="s">
        <v>101</v>
      </c>
      <c r="AC74" s="17" t="s">
        <v>4927</v>
      </c>
      <c r="AD74" s="26" t="s">
        <v>101</v>
      </c>
      <c r="AE74" s="26" t="s">
        <v>101</v>
      </c>
      <c r="AF74" s="17" t="s">
        <v>4927</v>
      </c>
      <c r="AG74" s="17" t="s">
        <v>4927</v>
      </c>
      <c r="AH74" s="17" t="s">
        <v>4927</v>
      </c>
      <c r="AI74" s="17" t="s">
        <v>4927</v>
      </c>
      <c r="AJ74" s="26" t="s">
        <v>4935</v>
      </c>
      <c r="AK74" s="17" t="s">
        <v>4927</v>
      </c>
      <c r="AL74" s="26" t="s">
        <v>135</v>
      </c>
      <c r="AM74" s="17" t="s">
        <v>4927</v>
      </c>
      <c r="AN74" s="26" t="s">
        <v>106</v>
      </c>
      <c r="AO74" s="26" t="s">
        <v>114</v>
      </c>
      <c r="AP74" s="26" t="s">
        <v>4936</v>
      </c>
      <c r="AQ74" s="17" t="s">
        <v>4927</v>
      </c>
      <c r="AR74" s="26" t="s">
        <v>101</v>
      </c>
      <c r="AS74" s="26" t="s">
        <v>101</v>
      </c>
      <c r="AT74" s="26" t="s">
        <v>101</v>
      </c>
      <c r="AU74" s="26" t="s">
        <v>101</v>
      </c>
      <c r="AV74" s="26" t="s">
        <v>101</v>
      </c>
      <c r="AW74" s="26" t="s">
        <v>4937</v>
      </c>
      <c r="AX74" s="17" t="s">
        <v>4927</v>
      </c>
      <c r="AY74" s="17" t="s">
        <v>4927</v>
      </c>
      <c r="AZ74" s="17" t="s">
        <v>4927</v>
      </c>
      <c r="BA74" s="17" t="s">
        <v>4927</v>
      </c>
    </row>
    <row r="75" spans="2:53" x14ac:dyDescent="0.15">
      <c r="B75" s="26" t="s">
        <v>5257</v>
      </c>
      <c r="C75" s="26" t="s">
        <v>5317</v>
      </c>
      <c r="D75" s="26" t="s">
        <v>101</v>
      </c>
      <c r="E75" s="17" t="s">
        <v>4927</v>
      </c>
      <c r="F75" s="26" t="s">
        <v>5318</v>
      </c>
      <c r="G75" s="26" t="s">
        <v>5319</v>
      </c>
      <c r="H75" s="17" t="s">
        <v>4927</v>
      </c>
      <c r="I75" s="17" t="s">
        <v>4927</v>
      </c>
      <c r="J75" s="26" t="s">
        <v>115</v>
      </c>
      <c r="K75" s="26" t="s">
        <v>4929</v>
      </c>
      <c r="L75" s="26" t="s">
        <v>4930</v>
      </c>
      <c r="M75" s="26" t="s">
        <v>5274</v>
      </c>
      <c r="N75" s="26" t="s">
        <v>5320</v>
      </c>
      <c r="O75" s="17" t="s">
        <v>4927</v>
      </c>
      <c r="P75" s="17" t="s">
        <v>4927</v>
      </c>
      <c r="Q75" s="26" t="s">
        <v>5321</v>
      </c>
      <c r="R75" s="26" t="s">
        <v>5322</v>
      </c>
      <c r="S75" s="17" t="s">
        <v>4927</v>
      </c>
      <c r="T75" s="17" t="s">
        <v>4927</v>
      </c>
      <c r="U75" s="17" t="s">
        <v>4927</v>
      </c>
      <c r="V75" s="17" t="s">
        <v>4927</v>
      </c>
      <c r="W75" s="17" t="s">
        <v>4927</v>
      </c>
      <c r="X75" s="17" t="s">
        <v>4927</v>
      </c>
      <c r="Y75" s="17" t="s">
        <v>4927</v>
      </c>
      <c r="Z75" s="17" t="s">
        <v>4927</v>
      </c>
      <c r="AA75" s="26" t="s">
        <v>101</v>
      </c>
      <c r="AB75" s="26" t="s">
        <v>101</v>
      </c>
      <c r="AC75" s="17" t="s">
        <v>4927</v>
      </c>
      <c r="AD75" s="26" t="s">
        <v>101</v>
      </c>
      <c r="AE75" s="26" t="s">
        <v>101</v>
      </c>
      <c r="AF75" s="17" t="s">
        <v>4927</v>
      </c>
      <c r="AG75" s="17" t="s">
        <v>4927</v>
      </c>
      <c r="AH75" s="17" t="s">
        <v>4927</v>
      </c>
      <c r="AI75" s="17" t="s">
        <v>4927</v>
      </c>
      <c r="AJ75" s="26" t="s">
        <v>4935</v>
      </c>
      <c r="AK75" s="17" t="s">
        <v>4927</v>
      </c>
      <c r="AL75" s="26" t="s">
        <v>129</v>
      </c>
      <c r="AM75" s="17" t="s">
        <v>4927</v>
      </c>
      <c r="AN75" s="26" t="s">
        <v>106</v>
      </c>
      <c r="AO75" s="26" t="s">
        <v>114</v>
      </c>
      <c r="AP75" s="26" t="s">
        <v>4936</v>
      </c>
      <c r="AQ75" s="17" t="s">
        <v>4927</v>
      </c>
      <c r="AR75" s="26" t="s">
        <v>101</v>
      </c>
      <c r="AS75" s="26" t="s">
        <v>101</v>
      </c>
      <c r="AT75" s="26" t="s">
        <v>101</v>
      </c>
      <c r="AU75" s="26" t="s">
        <v>101</v>
      </c>
      <c r="AV75" s="26" t="s">
        <v>101</v>
      </c>
      <c r="AW75" s="26" t="s">
        <v>4937</v>
      </c>
      <c r="AX75" s="17" t="s">
        <v>4927</v>
      </c>
      <c r="AY75" s="17" t="s">
        <v>4927</v>
      </c>
      <c r="AZ75" s="17" t="s">
        <v>4927</v>
      </c>
      <c r="BA75" s="17" t="s">
        <v>4927</v>
      </c>
    </row>
    <row r="76" spans="2:53" x14ac:dyDescent="0.15">
      <c r="B76" s="26" t="s">
        <v>5298</v>
      </c>
      <c r="C76" s="26" t="s">
        <v>5323</v>
      </c>
      <c r="D76" s="26" t="s">
        <v>101</v>
      </c>
      <c r="E76" s="17" t="s">
        <v>4927</v>
      </c>
      <c r="F76" s="26" t="s">
        <v>5324</v>
      </c>
      <c r="G76" s="26" t="s">
        <v>5325</v>
      </c>
      <c r="H76" s="17" t="s">
        <v>4927</v>
      </c>
      <c r="I76" s="17" t="s">
        <v>4927</v>
      </c>
      <c r="J76" s="26" t="s">
        <v>115</v>
      </c>
      <c r="K76" s="26" t="s">
        <v>4929</v>
      </c>
      <c r="L76" s="26" t="s">
        <v>4930</v>
      </c>
      <c r="M76" s="26" t="s">
        <v>5274</v>
      </c>
      <c r="N76" s="26" t="s">
        <v>5326</v>
      </c>
      <c r="O76" s="17" t="s">
        <v>4927</v>
      </c>
      <c r="P76" s="17" t="s">
        <v>4927</v>
      </c>
      <c r="Q76" s="26" t="s">
        <v>5327</v>
      </c>
      <c r="R76" s="26" t="s">
        <v>5328</v>
      </c>
      <c r="S76" s="17" t="s">
        <v>4927</v>
      </c>
      <c r="T76" s="17" t="s">
        <v>4927</v>
      </c>
      <c r="U76" s="17" t="s">
        <v>4927</v>
      </c>
      <c r="V76" s="17" t="s">
        <v>4927</v>
      </c>
      <c r="W76" s="17" t="s">
        <v>4927</v>
      </c>
      <c r="X76" s="17" t="s">
        <v>4927</v>
      </c>
      <c r="Y76" s="17" t="s">
        <v>4927</v>
      </c>
      <c r="Z76" s="17" t="s">
        <v>4927</v>
      </c>
      <c r="AA76" s="26" t="s">
        <v>101</v>
      </c>
      <c r="AB76" s="26" t="s">
        <v>101</v>
      </c>
      <c r="AC76" s="17" t="s">
        <v>4927</v>
      </c>
      <c r="AD76" s="26" t="s">
        <v>101</v>
      </c>
      <c r="AE76" s="26" t="s">
        <v>101</v>
      </c>
      <c r="AF76" s="17" t="s">
        <v>4927</v>
      </c>
      <c r="AG76" s="17" t="s">
        <v>4927</v>
      </c>
      <c r="AH76" s="17" t="s">
        <v>4927</v>
      </c>
      <c r="AI76" s="17" t="s">
        <v>4927</v>
      </c>
      <c r="AJ76" s="26" t="s">
        <v>4935</v>
      </c>
      <c r="AK76" s="17" t="s">
        <v>4927</v>
      </c>
      <c r="AL76" s="26" t="s">
        <v>134</v>
      </c>
      <c r="AM76" s="17" t="s">
        <v>4927</v>
      </c>
      <c r="AN76" s="26" t="s">
        <v>106</v>
      </c>
      <c r="AO76" s="26" t="s">
        <v>114</v>
      </c>
      <c r="AP76" s="26" t="s">
        <v>4936</v>
      </c>
      <c r="AQ76" s="17" t="s">
        <v>4927</v>
      </c>
      <c r="AR76" s="26" t="s">
        <v>101</v>
      </c>
      <c r="AS76" s="26" t="s">
        <v>101</v>
      </c>
      <c r="AT76" s="26" t="s">
        <v>101</v>
      </c>
      <c r="AU76" s="26" t="s">
        <v>101</v>
      </c>
      <c r="AV76" s="26" t="s">
        <v>101</v>
      </c>
      <c r="AW76" s="26" t="s">
        <v>4937</v>
      </c>
      <c r="AX76" s="17" t="s">
        <v>4927</v>
      </c>
      <c r="AY76" s="17" t="s">
        <v>4927</v>
      </c>
      <c r="AZ76" s="17" t="s">
        <v>4927</v>
      </c>
      <c r="BA76" s="17" t="s">
        <v>4927</v>
      </c>
    </row>
    <row r="77" spans="2:53" x14ac:dyDescent="0.15">
      <c r="B77" s="26" t="s">
        <v>5270</v>
      </c>
      <c r="C77" s="26" t="s">
        <v>5329</v>
      </c>
      <c r="D77" s="26" t="s">
        <v>101</v>
      </c>
      <c r="E77" s="17" t="s">
        <v>4927</v>
      </c>
      <c r="F77" s="26" t="s">
        <v>5330</v>
      </c>
      <c r="G77" s="26" t="s">
        <v>5331</v>
      </c>
      <c r="H77" s="17" t="s">
        <v>4927</v>
      </c>
      <c r="I77" s="17" t="s">
        <v>4927</v>
      </c>
      <c r="J77" s="26" t="s">
        <v>115</v>
      </c>
      <c r="K77" s="26" t="s">
        <v>4929</v>
      </c>
      <c r="L77" s="26" t="s">
        <v>4930</v>
      </c>
      <c r="M77" s="26" t="s">
        <v>5274</v>
      </c>
      <c r="N77" s="26" t="s">
        <v>5332</v>
      </c>
      <c r="O77" s="17" t="s">
        <v>4927</v>
      </c>
      <c r="P77" s="17" t="s">
        <v>4927</v>
      </c>
      <c r="Q77" s="26" t="s">
        <v>5333</v>
      </c>
      <c r="R77" s="26" t="s">
        <v>5334</v>
      </c>
      <c r="S77" s="17" t="s">
        <v>4927</v>
      </c>
      <c r="T77" s="17" t="s">
        <v>4927</v>
      </c>
      <c r="U77" s="17" t="s">
        <v>4927</v>
      </c>
      <c r="V77" s="17" t="s">
        <v>4927</v>
      </c>
      <c r="W77" s="17" t="s">
        <v>4927</v>
      </c>
      <c r="X77" s="17" t="s">
        <v>4927</v>
      </c>
      <c r="Y77" s="17" t="s">
        <v>4927</v>
      </c>
      <c r="Z77" s="17" t="s">
        <v>4927</v>
      </c>
      <c r="AA77" s="26" t="s">
        <v>101</v>
      </c>
      <c r="AB77" s="26" t="s">
        <v>101</v>
      </c>
      <c r="AC77" s="17" t="s">
        <v>4927</v>
      </c>
      <c r="AD77" s="26" t="s">
        <v>101</v>
      </c>
      <c r="AE77" s="26" t="s">
        <v>101</v>
      </c>
      <c r="AF77" s="17" t="s">
        <v>4927</v>
      </c>
      <c r="AG77" s="17" t="s">
        <v>4927</v>
      </c>
      <c r="AH77" s="17" t="s">
        <v>4927</v>
      </c>
      <c r="AI77" s="17" t="s">
        <v>4927</v>
      </c>
      <c r="AJ77" s="26" t="s">
        <v>4935</v>
      </c>
      <c r="AK77" s="17" t="s">
        <v>4927</v>
      </c>
      <c r="AL77" s="26" t="s">
        <v>134</v>
      </c>
      <c r="AM77" s="17" t="s">
        <v>4927</v>
      </c>
      <c r="AN77" s="26" t="s">
        <v>106</v>
      </c>
      <c r="AO77" s="26" t="s">
        <v>114</v>
      </c>
      <c r="AP77" s="26" t="s">
        <v>4936</v>
      </c>
      <c r="AQ77" s="17" t="s">
        <v>4927</v>
      </c>
      <c r="AR77" s="26" t="s">
        <v>101</v>
      </c>
      <c r="AS77" s="26" t="s">
        <v>101</v>
      </c>
      <c r="AT77" s="26" t="s">
        <v>101</v>
      </c>
      <c r="AU77" s="26" t="s">
        <v>101</v>
      </c>
      <c r="AV77" s="26" t="s">
        <v>101</v>
      </c>
      <c r="AW77" s="26" t="s">
        <v>4937</v>
      </c>
      <c r="AX77" s="17" t="s">
        <v>4927</v>
      </c>
      <c r="AY77" s="17" t="s">
        <v>4927</v>
      </c>
      <c r="AZ77" s="17" t="s">
        <v>4927</v>
      </c>
      <c r="BA77" s="17" t="s">
        <v>4927</v>
      </c>
    </row>
    <row r="78" spans="2:53" x14ac:dyDescent="0.15">
      <c r="B78" s="26" t="s">
        <v>5298</v>
      </c>
      <c r="C78" s="26" t="s">
        <v>5335</v>
      </c>
      <c r="D78" s="26" t="s">
        <v>101</v>
      </c>
      <c r="E78" s="17" t="s">
        <v>4927</v>
      </c>
      <c r="F78" s="26" t="s">
        <v>5336</v>
      </c>
      <c r="G78" s="26" t="s">
        <v>5337</v>
      </c>
      <c r="H78" s="17" t="s">
        <v>4927</v>
      </c>
      <c r="I78" s="17" t="s">
        <v>4927</v>
      </c>
      <c r="J78" s="26" t="s">
        <v>115</v>
      </c>
      <c r="K78" s="26" t="s">
        <v>4929</v>
      </c>
      <c r="L78" s="26" t="s">
        <v>4930</v>
      </c>
      <c r="M78" s="26" t="s">
        <v>5274</v>
      </c>
      <c r="N78" s="26" t="s">
        <v>5338</v>
      </c>
      <c r="O78" s="17" t="s">
        <v>4927</v>
      </c>
      <c r="P78" s="17" t="s">
        <v>4927</v>
      </c>
      <c r="Q78" s="26" t="s">
        <v>5339</v>
      </c>
      <c r="R78" s="26" t="s">
        <v>5340</v>
      </c>
      <c r="S78" s="17" t="s">
        <v>4927</v>
      </c>
      <c r="T78" s="17" t="s">
        <v>4927</v>
      </c>
      <c r="U78" s="17" t="s">
        <v>4927</v>
      </c>
      <c r="V78" s="17" t="s">
        <v>4927</v>
      </c>
      <c r="W78" s="17" t="s">
        <v>4927</v>
      </c>
      <c r="X78" s="17" t="s">
        <v>4927</v>
      </c>
      <c r="Y78" s="17" t="s">
        <v>4927</v>
      </c>
      <c r="Z78" s="17" t="s">
        <v>4927</v>
      </c>
      <c r="AA78" s="26" t="s">
        <v>101</v>
      </c>
      <c r="AB78" s="26" t="s">
        <v>101</v>
      </c>
      <c r="AC78" s="17" t="s">
        <v>4927</v>
      </c>
      <c r="AD78" s="26" t="s">
        <v>101</v>
      </c>
      <c r="AE78" s="26" t="s">
        <v>101</v>
      </c>
      <c r="AF78" s="17" t="s">
        <v>4927</v>
      </c>
      <c r="AG78" s="17" t="s">
        <v>4927</v>
      </c>
      <c r="AH78" s="17" t="s">
        <v>4927</v>
      </c>
      <c r="AI78" s="17" t="s">
        <v>4927</v>
      </c>
      <c r="AJ78" s="26" t="s">
        <v>4935</v>
      </c>
      <c r="AK78" s="17" t="s">
        <v>4927</v>
      </c>
      <c r="AL78" s="26" t="s">
        <v>118</v>
      </c>
      <c r="AM78" s="17" t="s">
        <v>4927</v>
      </c>
      <c r="AN78" s="26" t="s">
        <v>106</v>
      </c>
      <c r="AO78" s="26" t="s">
        <v>114</v>
      </c>
      <c r="AP78" s="26" t="s">
        <v>4936</v>
      </c>
      <c r="AQ78" s="17" t="s">
        <v>4927</v>
      </c>
      <c r="AR78" s="26" t="s">
        <v>101</v>
      </c>
      <c r="AS78" s="26" t="s">
        <v>101</v>
      </c>
      <c r="AT78" s="26" t="s">
        <v>101</v>
      </c>
      <c r="AU78" s="26" t="s">
        <v>101</v>
      </c>
      <c r="AV78" s="26" t="s">
        <v>101</v>
      </c>
      <c r="AW78" s="26" t="s">
        <v>4937</v>
      </c>
      <c r="AX78" s="17" t="s">
        <v>4927</v>
      </c>
      <c r="AY78" s="17" t="s">
        <v>4927</v>
      </c>
      <c r="AZ78" s="17" t="s">
        <v>4927</v>
      </c>
      <c r="BA78" s="17" t="s">
        <v>4927</v>
      </c>
    </row>
    <row r="79" spans="2:53" x14ac:dyDescent="0.15">
      <c r="B79" s="26" t="s">
        <v>5298</v>
      </c>
      <c r="C79" s="26" t="s">
        <v>5341</v>
      </c>
      <c r="D79" s="26" t="s">
        <v>101</v>
      </c>
      <c r="E79" s="17" t="s">
        <v>4927</v>
      </c>
      <c r="F79" s="26" t="s">
        <v>5342</v>
      </c>
      <c r="G79" s="26" t="s">
        <v>5343</v>
      </c>
      <c r="H79" s="17" t="s">
        <v>4927</v>
      </c>
      <c r="I79" s="17" t="s">
        <v>4927</v>
      </c>
      <c r="J79" s="26" t="s">
        <v>115</v>
      </c>
      <c r="K79" s="26" t="s">
        <v>4929</v>
      </c>
      <c r="L79" s="26" t="s">
        <v>4930</v>
      </c>
      <c r="M79" s="26" t="s">
        <v>5274</v>
      </c>
      <c r="N79" s="26" t="s">
        <v>5344</v>
      </c>
      <c r="O79" s="17" t="s">
        <v>4927</v>
      </c>
      <c r="P79" s="17" t="s">
        <v>4927</v>
      </c>
      <c r="Q79" s="26" t="s">
        <v>5345</v>
      </c>
      <c r="R79" s="26" t="s">
        <v>5346</v>
      </c>
      <c r="S79" s="17" t="s">
        <v>4927</v>
      </c>
      <c r="T79" s="17" t="s">
        <v>4927</v>
      </c>
      <c r="U79" s="17" t="s">
        <v>4927</v>
      </c>
      <c r="V79" s="17" t="s">
        <v>4927</v>
      </c>
      <c r="W79" s="17" t="s">
        <v>4927</v>
      </c>
      <c r="X79" s="17" t="s">
        <v>4927</v>
      </c>
      <c r="Y79" s="17" t="s">
        <v>4927</v>
      </c>
      <c r="Z79" s="17" t="s">
        <v>4927</v>
      </c>
      <c r="AA79" s="26" t="s">
        <v>101</v>
      </c>
      <c r="AB79" s="26" t="s">
        <v>101</v>
      </c>
      <c r="AC79" s="17" t="s">
        <v>4927</v>
      </c>
      <c r="AD79" s="26" t="s">
        <v>101</v>
      </c>
      <c r="AE79" s="26" t="s">
        <v>101</v>
      </c>
      <c r="AF79" s="17" t="s">
        <v>4927</v>
      </c>
      <c r="AG79" s="17" t="s">
        <v>4927</v>
      </c>
      <c r="AH79" s="17" t="s">
        <v>4927</v>
      </c>
      <c r="AI79" s="17" t="s">
        <v>4927</v>
      </c>
      <c r="AJ79" s="26" t="s">
        <v>4935</v>
      </c>
      <c r="AK79" s="17" t="s">
        <v>4927</v>
      </c>
      <c r="AL79" s="26" t="s">
        <v>131</v>
      </c>
      <c r="AM79" s="17" t="s">
        <v>4927</v>
      </c>
      <c r="AN79" s="26" t="s">
        <v>106</v>
      </c>
      <c r="AO79" s="26" t="s">
        <v>114</v>
      </c>
      <c r="AP79" s="26" t="s">
        <v>4936</v>
      </c>
      <c r="AQ79" s="17" t="s">
        <v>4927</v>
      </c>
      <c r="AR79" s="26" t="s">
        <v>101</v>
      </c>
      <c r="AS79" s="26" t="s">
        <v>101</v>
      </c>
      <c r="AT79" s="26" t="s">
        <v>101</v>
      </c>
      <c r="AU79" s="26" t="s">
        <v>101</v>
      </c>
      <c r="AV79" s="26" t="s">
        <v>101</v>
      </c>
      <c r="AW79" s="26" t="s">
        <v>4937</v>
      </c>
      <c r="AX79" s="17" t="s">
        <v>4927</v>
      </c>
      <c r="AY79" s="17" t="s">
        <v>4927</v>
      </c>
      <c r="AZ79" s="17" t="s">
        <v>4927</v>
      </c>
      <c r="BA79" s="17" t="s">
        <v>4927</v>
      </c>
    </row>
    <row r="80" spans="2:53" x14ac:dyDescent="0.15">
      <c r="B80" s="26" t="s">
        <v>5298</v>
      </c>
      <c r="C80" s="26" t="s">
        <v>5347</v>
      </c>
      <c r="D80" s="26" t="s">
        <v>101</v>
      </c>
      <c r="E80" s="17" t="s">
        <v>4927</v>
      </c>
      <c r="F80" s="26" t="s">
        <v>5348</v>
      </c>
      <c r="G80" s="26" t="s">
        <v>5349</v>
      </c>
      <c r="H80" s="17" t="s">
        <v>4927</v>
      </c>
      <c r="I80" s="17" t="s">
        <v>4927</v>
      </c>
      <c r="J80" s="26" t="s">
        <v>115</v>
      </c>
      <c r="K80" s="26" t="s">
        <v>4929</v>
      </c>
      <c r="L80" s="26" t="s">
        <v>4930</v>
      </c>
      <c r="M80" s="26" t="s">
        <v>5274</v>
      </c>
      <c r="N80" s="26" t="s">
        <v>5350</v>
      </c>
      <c r="O80" s="17" t="s">
        <v>4927</v>
      </c>
      <c r="P80" s="17" t="s">
        <v>4927</v>
      </c>
      <c r="Q80" s="26" t="s">
        <v>5351</v>
      </c>
      <c r="R80" s="26" t="s">
        <v>5352</v>
      </c>
      <c r="S80" s="17" t="s">
        <v>4927</v>
      </c>
      <c r="T80" s="17" t="s">
        <v>4927</v>
      </c>
      <c r="U80" s="17" t="s">
        <v>4927</v>
      </c>
      <c r="V80" s="17" t="s">
        <v>4927</v>
      </c>
      <c r="W80" s="17" t="s">
        <v>4927</v>
      </c>
      <c r="X80" s="17" t="s">
        <v>4927</v>
      </c>
      <c r="Y80" s="17" t="s">
        <v>4927</v>
      </c>
      <c r="Z80" s="17" t="s">
        <v>4927</v>
      </c>
      <c r="AA80" s="26" t="s">
        <v>101</v>
      </c>
      <c r="AB80" s="26" t="s">
        <v>101</v>
      </c>
      <c r="AC80" s="17" t="s">
        <v>4927</v>
      </c>
      <c r="AD80" s="26" t="s">
        <v>101</v>
      </c>
      <c r="AE80" s="26" t="s">
        <v>101</v>
      </c>
      <c r="AF80" s="17" t="s">
        <v>4927</v>
      </c>
      <c r="AG80" s="17" t="s">
        <v>4927</v>
      </c>
      <c r="AH80" s="17" t="s">
        <v>4927</v>
      </c>
      <c r="AI80" s="17" t="s">
        <v>4927</v>
      </c>
      <c r="AJ80" s="26" t="s">
        <v>4935</v>
      </c>
      <c r="AK80" s="17" t="s">
        <v>4927</v>
      </c>
      <c r="AL80" s="26" t="s">
        <v>134</v>
      </c>
      <c r="AM80" s="17" t="s">
        <v>4927</v>
      </c>
      <c r="AN80" s="26" t="s">
        <v>106</v>
      </c>
      <c r="AO80" s="26" t="s">
        <v>114</v>
      </c>
      <c r="AP80" s="26" t="s">
        <v>4936</v>
      </c>
      <c r="AQ80" s="17" t="s">
        <v>4927</v>
      </c>
      <c r="AR80" s="26" t="s">
        <v>101</v>
      </c>
      <c r="AS80" s="26" t="s">
        <v>101</v>
      </c>
      <c r="AT80" s="26" t="s">
        <v>101</v>
      </c>
      <c r="AU80" s="26" t="s">
        <v>101</v>
      </c>
      <c r="AV80" s="26" t="s">
        <v>101</v>
      </c>
      <c r="AW80" s="26" t="s">
        <v>4937</v>
      </c>
      <c r="AX80" s="17" t="s">
        <v>4927</v>
      </c>
      <c r="AY80" s="17" t="s">
        <v>4927</v>
      </c>
      <c r="AZ80" s="17" t="s">
        <v>4927</v>
      </c>
      <c r="BA80" s="17" t="s">
        <v>4927</v>
      </c>
    </row>
    <row r="81" spans="2:53" x14ac:dyDescent="0.15">
      <c r="B81" s="26" t="s">
        <v>5270</v>
      </c>
      <c r="C81" s="26" t="s">
        <v>5353</v>
      </c>
      <c r="D81" s="26" t="s">
        <v>101</v>
      </c>
      <c r="E81" s="17" t="s">
        <v>4927</v>
      </c>
      <c r="F81" s="26" t="s">
        <v>5354</v>
      </c>
      <c r="G81" s="26" t="s">
        <v>5355</v>
      </c>
      <c r="H81" s="17" t="s">
        <v>4927</v>
      </c>
      <c r="I81" s="17" t="s">
        <v>4927</v>
      </c>
      <c r="J81" s="26" t="s">
        <v>115</v>
      </c>
      <c r="K81" s="26" t="s">
        <v>4929</v>
      </c>
      <c r="L81" s="26" t="s">
        <v>4930</v>
      </c>
      <c r="M81" s="26" t="s">
        <v>5274</v>
      </c>
      <c r="N81" s="26" t="s">
        <v>5356</v>
      </c>
      <c r="O81" s="17" t="s">
        <v>4927</v>
      </c>
      <c r="P81" s="17" t="s">
        <v>4927</v>
      </c>
      <c r="Q81" s="26" t="s">
        <v>5357</v>
      </c>
      <c r="R81" s="26" t="s">
        <v>5358</v>
      </c>
      <c r="S81" s="17" t="s">
        <v>4927</v>
      </c>
      <c r="T81" s="17" t="s">
        <v>4927</v>
      </c>
      <c r="U81" s="17" t="s">
        <v>4927</v>
      </c>
      <c r="V81" s="17" t="s">
        <v>4927</v>
      </c>
      <c r="W81" s="17" t="s">
        <v>4927</v>
      </c>
      <c r="X81" s="17" t="s">
        <v>4927</v>
      </c>
      <c r="Y81" s="17" t="s">
        <v>4927</v>
      </c>
      <c r="Z81" s="17" t="s">
        <v>4927</v>
      </c>
      <c r="AA81" s="26" t="s">
        <v>101</v>
      </c>
      <c r="AB81" s="26" t="s">
        <v>101</v>
      </c>
      <c r="AC81" s="17" t="s">
        <v>4927</v>
      </c>
      <c r="AD81" s="26" t="s">
        <v>101</v>
      </c>
      <c r="AE81" s="26" t="s">
        <v>101</v>
      </c>
      <c r="AF81" s="17" t="s">
        <v>4927</v>
      </c>
      <c r="AG81" s="17" t="s">
        <v>4927</v>
      </c>
      <c r="AH81" s="17" t="s">
        <v>4927</v>
      </c>
      <c r="AI81" s="17" t="s">
        <v>4927</v>
      </c>
      <c r="AJ81" s="26" t="s">
        <v>4935</v>
      </c>
      <c r="AK81" s="17" t="s">
        <v>4927</v>
      </c>
      <c r="AL81" s="26" t="s">
        <v>134</v>
      </c>
      <c r="AM81" s="17" t="s">
        <v>4927</v>
      </c>
      <c r="AN81" s="26" t="s">
        <v>106</v>
      </c>
      <c r="AO81" s="26" t="s">
        <v>114</v>
      </c>
      <c r="AP81" s="26" t="s">
        <v>4936</v>
      </c>
      <c r="AQ81" s="17" t="s">
        <v>4927</v>
      </c>
      <c r="AR81" s="26" t="s">
        <v>101</v>
      </c>
      <c r="AS81" s="26" t="s">
        <v>101</v>
      </c>
      <c r="AT81" s="26" t="s">
        <v>101</v>
      </c>
      <c r="AU81" s="26" t="s">
        <v>101</v>
      </c>
      <c r="AV81" s="26" t="s">
        <v>101</v>
      </c>
      <c r="AW81" s="26" t="s">
        <v>4937</v>
      </c>
      <c r="AX81" s="17" t="s">
        <v>4927</v>
      </c>
      <c r="AY81" s="17" t="s">
        <v>4927</v>
      </c>
      <c r="AZ81" s="17" t="s">
        <v>4927</v>
      </c>
      <c r="BA81" s="17" t="s">
        <v>4927</v>
      </c>
    </row>
    <row r="82" spans="2:53" x14ac:dyDescent="0.15">
      <c r="B82" s="26" t="s">
        <v>5298</v>
      </c>
      <c r="C82" s="26" t="s">
        <v>5359</v>
      </c>
      <c r="D82" s="26" t="s">
        <v>101</v>
      </c>
      <c r="E82" s="17" t="s">
        <v>4927</v>
      </c>
      <c r="F82" s="26" t="s">
        <v>5360</v>
      </c>
      <c r="G82" s="26" t="s">
        <v>5361</v>
      </c>
      <c r="H82" s="17" t="s">
        <v>4927</v>
      </c>
      <c r="I82" s="17" t="s">
        <v>4927</v>
      </c>
      <c r="J82" s="26" t="s">
        <v>115</v>
      </c>
      <c r="K82" s="26" t="s">
        <v>4929</v>
      </c>
      <c r="L82" s="26" t="s">
        <v>4930</v>
      </c>
      <c r="M82" s="26" t="s">
        <v>5274</v>
      </c>
      <c r="N82" s="26" t="s">
        <v>5362</v>
      </c>
      <c r="O82" s="17" t="s">
        <v>4927</v>
      </c>
      <c r="P82" s="17" t="s">
        <v>4927</v>
      </c>
      <c r="Q82" s="26" t="s">
        <v>5363</v>
      </c>
      <c r="R82" s="26" t="s">
        <v>5364</v>
      </c>
      <c r="S82" s="17" t="s">
        <v>4927</v>
      </c>
      <c r="T82" s="17" t="s">
        <v>4927</v>
      </c>
      <c r="U82" s="17" t="s">
        <v>4927</v>
      </c>
      <c r="V82" s="17" t="s">
        <v>4927</v>
      </c>
      <c r="W82" s="17" t="s">
        <v>4927</v>
      </c>
      <c r="X82" s="17" t="s">
        <v>4927</v>
      </c>
      <c r="Y82" s="17" t="s">
        <v>4927</v>
      </c>
      <c r="Z82" s="17" t="s">
        <v>4927</v>
      </c>
      <c r="AA82" s="26" t="s">
        <v>101</v>
      </c>
      <c r="AB82" s="26" t="s">
        <v>101</v>
      </c>
      <c r="AC82" s="17" t="s">
        <v>4927</v>
      </c>
      <c r="AD82" s="26" t="s">
        <v>101</v>
      </c>
      <c r="AE82" s="26" t="s">
        <v>101</v>
      </c>
      <c r="AF82" s="17" t="s">
        <v>4927</v>
      </c>
      <c r="AG82" s="17" t="s">
        <v>4927</v>
      </c>
      <c r="AH82" s="17" t="s">
        <v>4927</v>
      </c>
      <c r="AI82" s="17" t="s">
        <v>4927</v>
      </c>
      <c r="AJ82" s="26" t="s">
        <v>4935</v>
      </c>
      <c r="AK82" s="17" t="s">
        <v>4927</v>
      </c>
      <c r="AL82" s="26" t="s">
        <v>118</v>
      </c>
      <c r="AM82" s="17" t="s">
        <v>4927</v>
      </c>
      <c r="AN82" s="26" t="s">
        <v>106</v>
      </c>
      <c r="AO82" s="26" t="s">
        <v>114</v>
      </c>
      <c r="AP82" s="26" t="s">
        <v>4936</v>
      </c>
      <c r="AQ82" s="17" t="s">
        <v>4927</v>
      </c>
      <c r="AR82" s="26" t="s">
        <v>101</v>
      </c>
      <c r="AS82" s="26" t="s">
        <v>101</v>
      </c>
      <c r="AT82" s="26" t="s">
        <v>101</v>
      </c>
      <c r="AU82" s="26" t="s">
        <v>101</v>
      </c>
      <c r="AV82" s="26" t="s">
        <v>101</v>
      </c>
      <c r="AW82" s="26" t="s">
        <v>4937</v>
      </c>
      <c r="AX82" s="17" t="s">
        <v>4927</v>
      </c>
      <c r="AY82" s="17" t="s">
        <v>4927</v>
      </c>
      <c r="AZ82" s="17" t="s">
        <v>4927</v>
      </c>
      <c r="BA82" s="17" t="s">
        <v>4927</v>
      </c>
    </row>
    <row r="83" spans="2:53" x14ac:dyDescent="0.15">
      <c r="B83" s="26" t="s">
        <v>5278</v>
      </c>
      <c r="C83" s="26" t="s">
        <v>5365</v>
      </c>
      <c r="D83" s="26" t="s">
        <v>101</v>
      </c>
      <c r="E83" s="17" t="s">
        <v>4927</v>
      </c>
      <c r="F83" s="26" t="s">
        <v>5366</v>
      </c>
      <c r="G83" s="26" t="s">
        <v>5367</v>
      </c>
      <c r="H83" s="17" t="s">
        <v>4927</v>
      </c>
      <c r="I83" s="17" t="s">
        <v>4927</v>
      </c>
      <c r="J83" s="26" t="s">
        <v>115</v>
      </c>
      <c r="K83" s="26" t="s">
        <v>4929</v>
      </c>
      <c r="L83" s="26" t="s">
        <v>4930</v>
      </c>
      <c r="M83" s="26" t="s">
        <v>5274</v>
      </c>
      <c r="N83" s="26" t="s">
        <v>5368</v>
      </c>
      <c r="O83" s="17" t="s">
        <v>4927</v>
      </c>
      <c r="P83" s="17" t="s">
        <v>4927</v>
      </c>
      <c r="Q83" s="26" t="s">
        <v>5369</v>
      </c>
      <c r="R83" s="26" t="s">
        <v>5370</v>
      </c>
      <c r="S83" s="17" t="s">
        <v>4927</v>
      </c>
      <c r="T83" s="17" t="s">
        <v>4927</v>
      </c>
      <c r="U83" s="17" t="s">
        <v>4927</v>
      </c>
      <c r="V83" s="17" t="s">
        <v>4927</v>
      </c>
      <c r="W83" s="17" t="s">
        <v>4927</v>
      </c>
      <c r="X83" s="17" t="s">
        <v>4927</v>
      </c>
      <c r="Y83" s="17" t="s">
        <v>4927</v>
      </c>
      <c r="Z83" s="17" t="s">
        <v>4927</v>
      </c>
      <c r="AA83" s="26" t="s">
        <v>101</v>
      </c>
      <c r="AB83" s="26" t="s">
        <v>101</v>
      </c>
      <c r="AC83" s="17" t="s">
        <v>4927</v>
      </c>
      <c r="AD83" s="26" t="s">
        <v>101</v>
      </c>
      <c r="AE83" s="26" t="s">
        <v>101</v>
      </c>
      <c r="AF83" s="17" t="s">
        <v>4927</v>
      </c>
      <c r="AG83" s="17" t="s">
        <v>4927</v>
      </c>
      <c r="AH83" s="17" t="s">
        <v>4927</v>
      </c>
      <c r="AI83" s="17" t="s">
        <v>4927</v>
      </c>
      <c r="AJ83" s="26" t="s">
        <v>4935</v>
      </c>
      <c r="AK83" s="17" t="s">
        <v>4927</v>
      </c>
      <c r="AL83" s="26" t="s">
        <v>261</v>
      </c>
      <c r="AM83" s="17" t="s">
        <v>4927</v>
      </c>
      <c r="AN83" s="26" t="s">
        <v>106</v>
      </c>
      <c r="AO83" s="26" t="s">
        <v>114</v>
      </c>
      <c r="AP83" s="26" t="s">
        <v>4936</v>
      </c>
      <c r="AQ83" s="17" t="s">
        <v>4927</v>
      </c>
      <c r="AR83" s="26" t="s">
        <v>101</v>
      </c>
      <c r="AS83" s="26" t="s">
        <v>101</v>
      </c>
      <c r="AT83" s="26" t="s">
        <v>101</v>
      </c>
      <c r="AU83" s="26" t="s">
        <v>101</v>
      </c>
      <c r="AV83" s="26" t="s">
        <v>101</v>
      </c>
      <c r="AW83" s="26" t="s">
        <v>4937</v>
      </c>
      <c r="AX83" s="17" t="s">
        <v>4927</v>
      </c>
      <c r="AY83" s="17" t="s">
        <v>4927</v>
      </c>
      <c r="AZ83" s="17" t="s">
        <v>4927</v>
      </c>
      <c r="BA83" s="17" t="s">
        <v>4927</v>
      </c>
    </row>
    <row r="84" spans="2:53" x14ac:dyDescent="0.15">
      <c r="B84" s="26" t="s">
        <v>5257</v>
      </c>
      <c r="C84" s="26" t="s">
        <v>5371</v>
      </c>
      <c r="D84" s="26" t="s">
        <v>101</v>
      </c>
      <c r="E84" s="17" t="s">
        <v>4927</v>
      </c>
      <c r="F84" s="26" t="s">
        <v>5372</v>
      </c>
      <c r="G84" s="26" t="s">
        <v>5373</v>
      </c>
      <c r="H84" s="17" t="s">
        <v>4927</v>
      </c>
      <c r="I84" s="17" t="s">
        <v>4927</v>
      </c>
      <c r="J84" s="26" t="s">
        <v>115</v>
      </c>
      <c r="K84" s="26" t="s">
        <v>4929</v>
      </c>
      <c r="L84" s="26" t="s">
        <v>4930</v>
      </c>
      <c r="M84" s="26" t="s">
        <v>5274</v>
      </c>
      <c r="N84" s="26" t="s">
        <v>5374</v>
      </c>
      <c r="O84" s="17" t="s">
        <v>4927</v>
      </c>
      <c r="P84" s="17" t="s">
        <v>4927</v>
      </c>
      <c r="Q84" s="26" t="s">
        <v>5375</v>
      </c>
      <c r="R84" s="26" t="s">
        <v>5376</v>
      </c>
      <c r="S84" s="17" t="s">
        <v>4927</v>
      </c>
      <c r="T84" s="17" t="s">
        <v>4927</v>
      </c>
      <c r="U84" s="17" t="s">
        <v>4927</v>
      </c>
      <c r="V84" s="17" t="s">
        <v>4927</v>
      </c>
      <c r="W84" s="17" t="s">
        <v>4927</v>
      </c>
      <c r="X84" s="17" t="s">
        <v>4927</v>
      </c>
      <c r="Y84" s="17" t="s">
        <v>4927</v>
      </c>
      <c r="Z84" s="17" t="s">
        <v>4927</v>
      </c>
      <c r="AA84" s="26" t="s">
        <v>101</v>
      </c>
      <c r="AB84" s="26" t="s">
        <v>101</v>
      </c>
      <c r="AC84" s="17" t="s">
        <v>4927</v>
      </c>
      <c r="AD84" s="26" t="s">
        <v>101</v>
      </c>
      <c r="AE84" s="26" t="s">
        <v>101</v>
      </c>
      <c r="AF84" s="17" t="s">
        <v>4927</v>
      </c>
      <c r="AG84" s="17" t="s">
        <v>4927</v>
      </c>
      <c r="AH84" s="17" t="s">
        <v>4927</v>
      </c>
      <c r="AI84" s="17" t="s">
        <v>4927</v>
      </c>
      <c r="AJ84" s="26" t="s">
        <v>4935</v>
      </c>
      <c r="AK84" s="17" t="s">
        <v>4927</v>
      </c>
      <c r="AL84" s="26" t="s">
        <v>1243</v>
      </c>
      <c r="AM84" s="17" t="s">
        <v>4927</v>
      </c>
      <c r="AN84" s="26" t="s">
        <v>106</v>
      </c>
      <c r="AO84" s="26" t="s">
        <v>114</v>
      </c>
      <c r="AP84" s="26" t="s">
        <v>4936</v>
      </c>
      <c r="AQ84" s="17" t="s">
        <v>4927</v>
      </c>
      <c r="AR84" s="26" t="s">
        <v>101</v>
      </c>
      <c r="AS84" s="26" t="s">
        <v>101</v>
      </c>
      <c r="AT84" s="26" t="s">
        <v>101</v>
      </c>
      <c r="AU84" s="26" t="s">
        <v>101</v>
      </c>
      <c r="AV84" s="26" t="s">
        <v>101</v>
      </c>
      <c r="AW84" s="26" t="s">
        <v>4937</v>
      </c>
      <c r="AX84" s="17" t="s">
        <v>4927</v>
      </c>
      <c r="AY84" s="17" t="s">
        <v>4927</v>
      </c>
      <c r="AZ84" s="17" t="s">
        <v>4927</v>
      </c>
      <c r="BA84" s="17" t="s">
        <v>4927</v>
      </c>
    </row>
    <row r="85" spans="2:53" x14ac:dyDescent="0.15">
      <c r="B85" s="26" t="s">
        <v>5285</v>
      </c>
      <c r="C85" s="26" t="s">
        <v>5377</v>
      </c>
      <c r="D85" s="26" t="s">
        <v>101</v>
      </c>
      <c r="E85" s="17" t="s">
        <v>4927</v>
      </c>
      <c r="F85" s="26" t="s">
        <v>5378</v>
      </c>
      <c r="G85" s="26" t="s">
        <v>5379</v>
      </c>
      <c r="H85" s="17" t="s">
        <v>4927</v>
      </c>
      <c r="I85" s="17" t="s">
        <v>4927</v>
      </c>
      <c r="J85" s="26" t="s">
        <v>115</v>
      </c>
      <c r="K85" s="26" t="s">
        <v>4929</v>
      </c>
      <c r="L85" s="26" t="s">
        <v>4930</v>
      </c>
      <c r="M85" s="26" t="s">
        <v>5274</v>
      </c>
      <c r="N85" s="26" t="s">
        <v>5380</v>
      </c>
      <c r="O85" s="17" t="s">
        <v>4927</v>
      </c>
      <c r="P85" s="17" t="s">
        <v>4927</v>
      </c>
      <c r="Q85" s="26" t="s">
        <v>5381</v>
      </c>
      <c r="R85" s="26" t="s">
        <v>5382</v>
      </c>
      <c r="S85" s="17" t="s">
        <v>4927</v>
      </c>
      <c r="T85" s="17" t="s">
        <v>4927</v>
      </c>
      <c r="U85" s="17" t="s">
        <v>4927</v>
      </c>
      <c r="V85" s="17" t="s">
        <v>4927</v>
      </c>
      <c r="W85" s="17" t="s">
        <v>4927</v>
      </c>
      <c r="X85" s="17" t="s">
        <v>4927</v>
      </c>
      <c r="Y85" s="17" t="s">
        <v>4927</v>
      </c>
      <c r="Z85" s="17" t="s">
        <v>4927</v>
      </c>
      <c r="AA85" s="26" t="s">
        <v>101</v>
      </c>
      <c r="AB85" s="26" t="s">
        <v>101</v>
      </c>
      <c r="AC85" s="17" t="s">
        <v>4927</v>
      </c>
      <c r="AD85" s="26" t="s">
        <v>101</v>
      </c>
      <c r="AE85" s="26" t="s">
        <v>101</v>
      </c>
      <c r="AF85" s="17" t="s">
        <v>4927</v>
      </c>
      <c r="AG85" s="17" t="s">
        <v>4927</v>
      </c>
      <c r="AH85" s="17" t="s">
        <v>4927</v>
      </c>
      <c r="AI85" s="17" t="s">
        <v>4927</v>
      </c>
      <c r="AJ85" s="26" t="s">
        <v>4935</v>
      </c>
      <c r="AK85" s="17" t="s">
        <v>4927</v>
      </c>
      <c r="AL85" s="26" t="s">
        <v>118</v>
      </c>
      <c r="AM85" s="17" t="s">
        <v>4927</v>
      </c>
      <c r="AN85" s="26" t="s">
        <v>106</v>
      </c>
      <c r="AO85" s="26" t="s">
        <v>114</v>
      </c>
      <c r="AP85" s="26" t="s">
        <v>4936</v>
      </c>
      <c r="AQ85" s="17" t="s">
        <v>4927</v>
      </c>
      <c r="AR85" s="26" t="s">
        <v>101</v>
      </c>
      <c r="AS85" s="26" t="s">
        <v>101</v>
      </c>
      <c r="AT85" s="26" t="s">
        <v>101</v>
      </c>
      <c r="AU85" s="26" t="s">
        <v>101</v>
      </c>
      <c r="AV85" s="26" t="s">
        <v>101</v>
      </c>
      <c r="AW85" s="26" t="s">
        <v>4937</v>
      </c>
      <c r="AX85" s="17" t="s">
        <v>4927</v>
      </c>
      <c r="AY85" s="17" t="s">
        <v>4927</v>
      </c>
      <c r="AZ85" s="17" t="s">
        <v>4927</v>
      </c>
      <c r="BA85" s="17" t="s">
        <v>4927</v>
      </c>
    </row>
    <row r="86" spans="2:53" x14ac:dyDescent="0.15">
      <c r="B86" s="26" t="s">
        <v>5270</v>
      </c>
      <c r="C86" s="26" t="s">
        <v>5383</v>
      </c>
      <c r="D86" s="26" t="s">
        <v>101</v>
      </c>
      <c r="E86" s="17" t="s">
        <v>4927</v>
      </c>
      <c r="F86" s="26" t="s">
        <v>5384</v>
      </c>
      <c r="G86" s="26" t="s">
        <v>5385</v>
      </c>
      <c r="H86" s="17" t="s">
        <v>4927</v>
      </c>
      <c r="I86" s="17" t="s">
        <v>4927</v>
      </c>
      <c r="J86" s="26" t="s">
        <v>115</v>
      </c>
      <c r="K86" s="26" t="s">
        <v>4929</v>
      </c>
      <c r="L86" s="26" t="s">
        <v>4930</v>
      </c>
      <c r="M86" s="26" t="s">
        <v>5274</v>
      </c>
      <c r="N86" s="26" t="s">
        <v>5386</v>
      </c>
      <c r="O86" s="17" t="s">
        <v>4927</v>
      </c>
      <c r="P86" s="17" t="s">
        <v>4927</v>
      </c>
      <c r="Q86" s="26" t="s">
        <v>5387</v>
      </c>
      <c r="R86" s="26" t="s">
        <v>5388</v>
      </c>
      <c r="S86" s="17" t="s">
        <v>4927</v>
      </c>
      <c r="T86" s="17" t="s">
        <v>4927</v>
      </c>
      <c r="U86" s="17" t="s">
        <v>4927</v>
      </c>
      <c r="V86" s="17" t="s">
        <v>4927</v>
      </c>
      <c r="W86" s="17" t="s">
        <v>4927</v>
      </c>
      <c r="X86" s="17" t="s">
        <v>4927</v>
      </c>
      <c r="Y86" s="17" t="s">
        <v>4927</v>
      </c>
      <c r="Z86" s="17" t="s">
        <v>4927</v>
      </c>
      <c r="AA86" s="26" t="s">
        <v>101</v>
      </c>
      <c r="AB86" s="26" t="s">
        <v>101</v>
      </c>
      <c r="AC86" s="17" t="s">
        <v>4927</v>
      </c>
      <c r="AD86" s="26" t="s">
        <v>101</v>
      </c>
      <c r="AE86" s="26" t="s">
        <v>101</v>
      </c>
      <c r="AF86" s="17" t="s">
        <v>4927</v>
      </c>
      <c r="AG86" s="17" t="s">
        <v>4927</v>
      </c>
      <c r="AH86" s="17" t="s">
        <v>4927</v>
      </c>
      <c r="AI86" s="17" t="s">
        <v>4927</v>
      </c>
      <c r="AJ86" s="26" t="s">
        <v>4935</v>
      </c>
      <c r="AK86" s="17" t="s">
        <v>4927</v>
      </c>
      <c r="AL86" s="26" t="s">
        <v>293</v>
      </c>
      <c r="AM86" s="17" t="s">
        <v>4927</v>
      </c>
      <c r="AN86" s="26" t="s">
        <v>106</v>
      </c>
      <c r="AO86" s="26" t="s">
        <v>114</v>
      </c>
      <c r="AP86" s="26" t="s">
        <v>4936</v>
      </c>
      <c r="AQ86" s="17" t="s">
        <v>4927</v>
      </c>
      <c r="AR86" s="26" t="s">
        <v>101</v>
      </c>
      <c r="AS86" s="26" t="s">
        <v>101</v>
      </c>
      <c r="AT86" s="26" t="s">
        <v>101</v>
      </c>
      <c r="AU86" s="26" t="s">
        <v>101</v>
      </c>
      <c r="AV86" s="26" t="s">
        <v>101</v>
      </c>
      <c r="AW86" s="26" t="s">
        <v>4937</v>
      </c>
      <c r="AX86" s="17" t="s">
        <v>4927</v>
      </c>
      <c r="AY86" s="17" t="s">
        <v>4927</v>
      </c>
      <c r="AZ86" s="17" t="s">
        <v>4927</v>
      </c>
      <c r="BA86" s="17" t="s">
        <v>4927</v>
      </c>
    </row>
    <row r="87" spans="2:53" x14ac:dyDescent="0.15">
      <c r="B87" s="26" t="s">
        <v>5285</v>
      </c>
      <c r="C87" s="26" t="s">
        <v>5389</v>
      </c>
      <c r="D87" s="26" t="s">
        <v>101</v>
      </c>
      <c r="E87" s="17" t="s">
        <v>4927</v>
      </c>
      <c r="F87" s="26" t="s">
        <v>5390</v>
      </c>
      <c r="G87" s="26" t="s">
        <v>5391</v>
      </c>
      <c r="H87" s="17" t="s">
        <v>4927</v>
      </c>
      <c r="I87" s="17" t="s">
        <v>4927</v>
      </c>
      <c r="J87" s="26" t="s">
        <v>115</v>
      </c>
      <c r="K87" s="26" t="s">
        <v>4929</v>
      </c>
      <c r="L87" s="26" t="s">
        <v>4930</v>
      </c>
      <c r="M87" s="26" t="s">
        <v>5274</v>
      </c>
      <c r="N87" s="26" t="s">
        <v>5392</v>
      </c>
      <c r="O87" s="17" t="s">
        <v>4927</v>
      </c>
      <c r="P87" s="17" t="s">
        <v>4927</v>
      </c>
      <c r="Q87" s="26" t="s">
        <v>5393</v>
      </c>
      <c r="R87" s="26" t="s">
        <v>5394</v>
      </c>
      <c r="S87" s="17" t="s">
        <v>4927</v>
      </c>
      <c r="T87" s="17" t="s">
        <v>4927</v>
      </c>
      <c r="U87" s="17" t="s">
        <v>4927</v>
      </c>
      <c r="V87" s="17" t="s">
        <v>4927</v>
      </c>
      <c r="W87" s="17" t="s">
        <v>4927</v>
      </c>
      <c r="X87" s="17" t="s">
        <v>4927</v>
      </c>
      <c r="Y87" s="17" t="s">
        <v>4927</v>
      </c>
      <c r="Z87" s="17" t="s">
        <v>4927</v>
      </c>
      <c r="AA87" s="26" t="s">
        <v>101</v>
      </c>
      <c r="AB87" s="26" t="s">
        <v>101</v>
      </c>
      <c r="AC87" s="17" t="s">
        <v>4927</v>
      </c>
      <c r="AD87" s="26" t="s">
        <v>101</v>
      </c>
      <c r="AE87" s="26" t="s">
        <v>101</v>
      </c>
      <c r="AF87" s="17" t="s">
        <v>4927</v>
      </c>
      <c r="AG87" s="17" t="s">
        <v>4927</v>
      </c>
      <c r="AH87" s="17" t="s">
        <v>4927</v>
      </c>
      <c r="AI87" s="17" t="s">
        <v>4927</v>
      </c>
      <c r="AJ87" s="26" t="s">
        <v>4935</v>
      </c>
      <c r="AK87" s="17" t="s">
        <v>4927</v>
      </c>
      <c r="AL87" s="26" t="s">
        <v>272</v>
      </c>
      <c r="AM87" s="17" t="s">
        <v>4927</v>
      </c>
      <c r="AN87" s="26" t="s">
        <v>106</v>
      </c>
      <c r="AO87" s="26" t="s">
        <v>114</v>
      </c>
      <c r="AP87" s="26" t="s">
        <v>4936</v>
      </c>
      <c r="AQ87" s="17" t="s">
        <v>4927</v>
      </c>
      <c r="AR87" s="26" t="s">
        <v>101</v>
      </c>
      <c r="AS87" s="26" t="s">
        <v>101</v>
      </c>
      <c r="AT87" s="26" t="s">
        <v>101</v>
      </c>
      <c r="AU87" s="26" t="s">
        <v>101</v>
      </c>
      <c r="AV87" s="26" t="s">
        <v>101</v>
      </c>
      <c r="AW87" s="26" t="s">
        <v>4937</v>
      </c>
      <c r="AX87" s="17" t="s">
        <v>4927</v>
      </c>
      <c r="AY87" s="17" t="s">
        <v>4927</v>
      </c>
      <c r="AZ87" s="17" t="s">
        <v>4927</v>
      </c>
      <c r="BA87" s="17" t="s">
        <v>4927</v>
      </c>
    </row>
    <row r="88" spans="2:53" x14ac:dyDescent="0.15">
      <c r="B88" s="26" t="s">
        <v>5285</v>
      </c>
      <c r="C88" s="26" t="s">
        <v>5395</v>
      </c>
      <c r="D88" s="26" t="s">
        <v>101</v>
      </c>
      <c r="E88" s="17" t="s">
        <v>4927</v>
      </c>
      <c r="F88" s="26" t="s">
        <v>5396</v>
      </c>
      <c r="G88" s="26" t="s">
        <v>5397</v>
      </c>
      <c r="H88" s="17" t="s">
        <v>4927</v>
      </c>
      <c r="I88" s="17" t="s">
        <v>4927</v>
      </c>
      <c r="J88" s="26" t="s">
        <v>115</v>
      </c>
      <c r="K88" s="26" t="s">
        <v>4929</v>
      </c>
      <c r="L88" s="26" t="s">
        <v>4930</v>
      </c>
      <c r="M88" s="26" t="s">
        <v>5274</v>
      </c>
      <c r="N88" s="26" t="s">
        <v>5398</v>
      </c>
      <c r="O88" s="17" t="s">
        <v>4927</v>
      </c>
      <c r="P88" s="17" t="s">
        <v>4927</v>
      </c>
      <c r="Q88" s="26" t="s">
        <v>5399</v>
      </c>
      <c r="R88" s="26" t="s">
        <v>5400</v>
      </c>
      <c r="S88" s="17" t="s">
        <v>4927</v>
      </c>
      <c r="T88" s="17" t="s">
        <v>4927</v>
      </c>
      <c r="U88" s="17" t="s">
        <v>4927</v>
      </c>
      <c r="V88" s="17" t="s">
        <v>4927</v>
      </c>
      <c r="W88" s="17" t="s">
        <v>4927</v>
      </c>
      <c r="X88" s="17" t="s">
        <v>4927</v>
      </c>
      <c r="Y88" s="17" t="s">
        <v>4927</v>
      </c>
      <c r="Z88" s="17" t="s">
        <v>4927</v>
      </c>
      <c r="AA88" s="26" t="s">
        <v>101</v>
      </c>
      <c r="AB88" s="26" t="s">
        <v>101</v>
      </c>
      <c r="AC88" s="17" t="s">
        <v>4927</v>
      </c>
      <c r="AD88" s="26" t="s">
        <v>101</v>
      </c>
      <c r="AE88" s="26" t="s">
        <v>101</v>
      </c>
      <c r="AF88" s="17" t="s">
        <v>4927</v>
      </c>
      <c r="AG88" s="17" t="s">
        <v>4927</v>
      </c>
      <c r="AH88" s="17" t="s">
        <v>4927</v>
      </c>
      <c r="AI88" s="17" t="s">
        <v>4927</v>
      </c>
      <c r="AJ88" s="26" t="s">
        <v>4935</v>
      </c>
      <c r="AK88" s="17" t="s">
        <v>4927</v>
      </c>
      <c r="AL88" s="26" t="s">
        <v>272</v>
      </c>
      <c r="AM88" s="17" t="s">
        <v>4927</v>
      </c>
      <c r="AN88" s="26" t="s">
        <v>106</v>
      </c>
      <c r="AO88" s="26" t="s">
        <v>114</v>
      </c>
      <c r="AP88" s="26" t="s">
        <v>4936</v>
      </c>
      <c r="AQ88" s="17" t="s">
        <v>4927</v>
      </c>
      <c r="AR88" s="26" t="s">
        <v>101</v>
      </c>
      <c r="AS88" s="26" t="s">
        <v>101</v>
      </c>
      <c r="AT88" s="26" t="s">
        <v>101</v>
      </c>
      <c r="AU88" s="26" t="s">
        <v>101</v>
      </c>
      <c r="AV88" s="26" t="s">
        <v>101</v>
      </c>
      <c r="AW88" s="26" t="s">
        <v>4937</v>
      </c>
      <c r="AX88" s="17" t="s">
        <v>4927</v>
      </c>
      <c r="AY88" s="17" t="s">
        <v>4927</v>
      </c>
      <c r="AZ88" s="17" t="s">
        <v>4927</v>
      </c>
      <c r="BA88" s="17" t="s">
        <v>4927</v>
      </c>
    </row>
    <row r="89" spans="2:53" x14ac:dyDescent="0.15">
      <c r="B89" s="26" t="s">
        <v>5285</v>
      </c>
      <c r="C89" s="26" t="s">
        <v>5401</v>
      </c>
      <c r="D89" s="26" t="s">
        <v>101</v>
      </c>
      <c r="E89" s="17" t="s">
        <v>4927</v>
      </c>
      <c r="F89" s="26" t="s">
        <v>5402</v>
      </c>
      <c r="G89" s="26" t="s">
        <v>5403</v>
      </c>
      <c r="H89" s="17" t="s">
        <v>4927</v>
      </c>
      <c r="I89" s="17" t="s">
        <v>4927</v>
      </c>
      <c r="J89" s="26" t="s">
        <v>115</v>
      </c>
      <c r="K89" s="26" t="s">
        <v>4929</v>
      </c>
      <c r="L89" s="26" t="s">
        <v>4930</v>
      </c>
      <c r="M89" s="26" t="s">
        <v>5274</v>
      </c>
      <c r="N89" s="26" t="s">
        <v>5398</v>
      </c>
      <c r="O89" s="17" t="s">
        <v>4927</v>
      </c>
      <c r="P89" s="17" t="s">
        <v>4927</v>
      </c>
      <c r="Q89" s="26" t="s">
        <v>5399</v>
      </c>
      <c r="R89" s="26" t="s">
        <v>5400</v>
      </c>
      <c r="S89" s="17" t="s">
        <v>4927</v>
      </c>
      <c r="T89" s="17" t="s">
        <v>4927</v>
      </c>
      <c r="U89" s="17" t="s">
        <v>4927</v>
      </c>
      <c r="V89" s="17" t="s">
        <v>4927</v>
      </c>
      <c r="W89" s="17" t="s">
        <v>4927</v>
      </c>
      <c r="X89" s="17" t="s">
        <v>4927</v>
      </c>
      <c r="Y89" s="17" t="s">
        <v>4927</v>
      </c>
      <c r="Z89" s="17" t="s">
        <v>4927</v>
      </c>
      <c r="AA89" s="26" t="s">
        <v>101</v>
      </c>
      <c r="AB89" s="26" t="s">
        <v>101</v>
      </c>
      <c r="AC89" s="17" t="s">
        <v>4927</v>
      </c>
      <c r="AD89" s="26" t="s">
        <v>101</v>
      </c>
      <c r="AE89" s="26" t="s">
        <v>101</v>
      </c>
      <c r="AF89" s="17" t="s">
        <v>4927</v>
      </c>
      <c r="AG89" s="17" t="s">
        <v>4927</v>
      </c>
      <c r="AH89" s="17" t="s">
        <v>4927</v>
      </c>
      <c r="AI89" s="17" t="s">
        <v>4927</v>
      </c>
      <c r="AJ89" s="26" t="s">
        <v>4935</v>
      </c>
      <c r="AK89" s="17" t="s">
        <v>4927</v>
      </c>
      <c r="AL89" s="26" t="s">
        <v>1209</v>
      </c>
      <c r="AM89" s="17" t="s">
        <v>4927</v>
      </c>
      <c r="AN89" s="26" t="s">
        <v>106</v>
      </c>
      <c r="AO89" s="26" t="s">
        <v>114</v>
      </c>
      <c r="AP89" s="26" t="s">
        <v>4936</v>
      </c>
      <c r="AQ89" s="17" t="s">
        <v>4927</v>
      </c>
      <c r="AR89" s="26" t="s">
        <v>101</v>
      </c>
      <c r="AS89" s="26" t="s">
        <v>101</v>
      </c>
      <c r="AT89" s="26" t="s">
        <v>101</v>
      </c>
      <c r="AU89" s="26" t="s">
        <v>101</v>
      </c>
      <c r="AV89" s="26" t="s">
        <v>101</v>
      </c>
      <c r="AW89" s="26" t="s">
        <v>4937</v>
      </c>
      <c r="AX89" s="17" t="s">
        <v>4927</v>
      </c>
      <c r="AY89" s="17" t="s">
        <v>4927</v>
      </c>
      <c r="AZ89" s="17" t="s">
        <v>4927</v>
      </c>
      <c r="BA89" s="17" t="s">
        <v>4927</v>
      </c>
    </row>
    <row r="90" spans="2:53" x14ac:dyDescent="0.15">
      <c r="B90" s="26" t="s">
        <v>5298</v>
      </c>
      <c r="C90" s="26" t="s">
        <v>5404</v>
      </c>
      <c r="D90" s="26" t="s">
        <v>101</v>
      </c>
      <c r="E90" s="17" t="s">
        <v>4927</v>
      </c>
      <c r="F90" s="26" t="s">
        <v>5405</v>
      </c>
      <c r="G90" s="26" t="s">
        <v>5406</v>
      </c>
      <c r="H90" s="17" t="s">
        <v>4927</v>
      </c>
      <c r="I90" s="17" t="s">
        <v>4927</v>
      </c>
      <c r="J90" s="26" t="s">
        <v>115</v>
      </c>
      <c r="K90" s="26" t="s">
        <v>4929</v>
      </c>
      <c r="L90" s="26" t="s">
        <v>4930</v>
      </c>
      <c r="M90" s="26" t="s">
        <v>5274</v>
      </c>
      <c r="N90" s="26" t="s">
        <v>5407</v>
      </c>
      <c r="O90" s="17" t="s">
        <v>4927</v>
      </c>
      <c r="P90" s="17" t="s">
        <v>4927</v>
      </c>
      <c r="Q90" s="26" t="s">
        <v>5408</v>
      </c>
      <c r="R90" s="26" t="s">
        <v>5409</v>
      </c>
      <c r="S90" s="17" t="s">
        <v>4927</v>
      </c>
      <c r="T90" s="17" t="s">
        <v>4927</v>
      </c>
      <c r="U90" s="17" t="s">
        <v>4927</v>
      </c>
      <c r="V90" s="17" t="s">
        <v>4927</v>
      </c>
      <c r="W90" s="17" t="s">
        <v>4927</v>
      </c>
      <c r="X90" s="17" t="s">
        <v>4927</v>
      </c>
      <c r="Y90" s="17" t="s">
        <v>4927</v>
      </c>
      <c r="Z90" s="17" t="s">
        <v>4927</v>
      </c>
      <c r="AA90" s="26" t="s">
        <v>101</v>
      </c>
      <c r="AB90" s="26" t="s">
        <v>101</v>
      </c>
      <c r="AC90" s="17" t="s">
        <v>4927</v>
      </c>
      <c r="AD90" s="26" t="s">
        <v>101</v>
      </c>
      <c r="AE90" s="26" t="s">
        <v>101</v>
      </c>
      <c r="AF90" s="17" t="s">
        <v>4927</v>
      </c>
      <c r="AG90" s="17" t="s">
        <v>4927</v>
      </c>
      <c r="AH90" s="17" t="s">
        <v>4927</v>
      </c>
      <c r="AI90" s="17" t="s">
        <v>4927</v>
      </c>
      <c r="AJ90" s="26" t="s">
        <v>4935</v>
      </c>
      <c r="AK90" s="17" t="s">
        <v>4927</v>
      </c>
      <c r="AL90" s="26" t="s">
        <v>118</v>
      </c>
      <c r="AM90" s="17" t="s">
        <v>4927</v>
      </c>
      <c r="AN90" s="26" t="s">
        <v>106</v>
      </c>
      <c r="AO90" s="26" t="s">
        <v>114</v>
      </c>
      <c r="AP90" s="26" t="s">
        <v>4936</v>
      </c>
      <c r="AQ90" s="17" t="s">
        <v>4927</v>
      </c>
      <c r="AR90" s="26" t="s">
        <v>101</v>
      </c>
      <c r="AS90" s="26" t="s">
        <v>101</v>
      </c>
      <c r="AT90" s="26" t="s">
        <v>101</v>
      </c>
      <c r="AU90" s="26" t="s">
        <v>101</v>
      </c>
      <c r="AV90" s="26" t="s">
        <v>101</v>
      </c>
      <c r="AW90" s="26" t="s">
        <v>4937</v>
      </c>
      <c r="AX90" s="17" t="s">
        <v>4927</v>
      </c>
      <c r="AY90" s="17" t="s">
        <v>4927</v>
      </c>
      <c r="AZ90" s="17" t="s">
        <v>4927</v>
      </c>
      <c r="BA90" s="17" t="s">
        <v>4927</v>
      </c>
    </row>
    <row r="91" spans="2:53" x14ac:dyDescent="0.15">
      <c r="B91" s="26" t="s">
        <v>5257</v>
      </c>
      <c r="C91" s="26" t="s">
        <v>5410</v>
      </c>
      <c r="D91" s="26" t="s">
        <v>101</v>
      </c>
      <c r="E91" s="17" t="s">
        <v>4927</v>
      </c>
      <c r="F91" s="26" t="s">
        <v>5411</v>
      </c>
      <c r="G91" s="26" t="s">
        <v>5412</v>
      </c>
      <c r="H91" s="17" t="s">
        <v>4927</v>
      </c>
      <c r="I91" s="17" t="s">
        <v>4927</v>
      </c>
      <c r="J91" s="26" t="s">
        <v>115</v>
      </c>
      <c r="K91" s="26" t="s">
        <v>4929</v>
      </c>
      <c r="L91" s="26" t="s">
        <v>4930</v>
      </c>
      <c r="M91" s="26" t="s">
        <v>5274</v>
      </c>
      <c r="N91" s="26" t="s">
        <v>5413</v>
      </c>
      <c r="O91" s="17" t="s">
        <v>4927</v>
      </c>
      <c r="P91" s="17" t="s">
        <v>4927</v>
      </c>
      <c r="Q91" s="26" t="s">
        <v>5414</v>
      </c>
      <c r="R91" s="26" t="s">
        <v>5415</v>
      </c>
      <c r="S91" s="17" t="s">
        <v>4927</v>
      </c>
      <c r="T91" s="17" t="s">
        <v>4927</v>
      </c>
      <c r="U91" s="17" t="s">
        <v>4927</v>
      </c>
      <c r="V91" s="17" t="s">
        <v>4927</v>
      </c>
      <c r="W91" s="17" t="s">
        <v>4927</v>
      </c>
      <c r="X91" s="17" t="s">
        <v>4927</v>
      </c>
      <c r="Y91" s="17" t="s">
        <v>4927</v>
      </c>
      <c r="Z91" s="17" t="s">
        <v>4927</v>
      </c>
      <c r="AA91" s="26" t="s">
        <v>101</v>
      </c>
      <c r="AB91" s="26" t="s">
        <v>101</v>
      </c>
      <c r="AC91" s="17" t="s">
        <v>4927</v>
      </c>
      <c r="AD91" s="26" t="s">
        <v>101</v>
      </c>
      <c r="AE91" s="26" t="s">
        <v>101</v>
      </c>
      <c r="AF91" s="17" t="s">
        <v>4927</v>
      </c>
      <c r="AG91" s="17" t="s">
        <v>4927</v>
      </c>
      <c r="AH91" s="17" t="s">
        <v>4927</v>
      </c>
      <c r="AI91" s="17" t="s">
        <v>4927</v>
      </c>
      <c r="AJ91" s="26" t="s">
        <v>4935</v>
      </c>
      <c r="AK91" s="17" t="s">
        <v>4927</v>
      </c>
      <c r="AL91" s="26" t="s">
        <v>1169</v>
      </c>
      <c r="AM91" s="17" t="s">
        <v>4927</v>
      </c>
      <c r="AN91" s="26" t="s">
        <v>104</v>
      </c>
      <c r="AO91" s="26" t="s">
        <v>114</v>
      </c>
      <c r="AP91" s="26" t="s">
        <v>4936</v>
      </c>
      <c r="AQ91" s="17" t="s">
        <v>4927</v>
      </c>
      <c r="AR91" s="26" t="s">
        <v>101</v>
      </c>
      <c r="AS91" s="26" t="s">
        <v>101</v>
      </c>
      <c r="AT91" s="26" t="s">
        <v>101</v>
      </c>
      <c r="AU91" s="26" t="s">
        <v>101</v>
      </c>
      <c r="AV91" s="26" t="s">
        <v>101</v>
      </c>
      <c r="AW91" s="26" t="s">
        <v>4937</v>
      </c>
      <c r="AX91" s="17" t="s">
        <v>4927</v>
      </c>
      <c r="AY91" s="17" t="s">
        <v>4927</v>
      </c>
      <c r="AZ91" s="17" t="s">
        <v>4927</v>
      </c>
      <c r="BA91" s="17" t="s">
        <v>4927</v>
      </c>
    </row>
    <row r="92" spans="2:53" x14ac:dyDescent="0.15">
      <c r="B92" s="26" t="s">
        <v>5270</v>
      </c>
      <c r="C92" s="26" t="s">
        <v>5416</v>
      </c>
      <c r="D92" s="26" t="s">
        <v>101</v>
      </c>
      <c r="E92" s="17" t="s">
        <v>4927</v>
      </c>
      <c r="F92" s="26" t="s">
        <v>5417</v>
      </c>
      <c r="G92" s="26" t="s">
        <v>5418</v>
      </c>
      <c r="H92" s="17" t="s">
        <v>4927</v>
      </c>
      <c r="I92" s="17" t="s">
        <v>4927</v>
      </c>
      <c r="J92" s="26" t="s">
        <v>115</v>
      </c>
      <c r="K92" s="26" t="s">
        <v>4929</v>
      </c>
      <c r="L92" s="26" t="s">
        <v>4930</v>
      </c>
      <c r="M92" s="26" t="s">
        <v>5274</v>
      </c>
      <c r="N92" s="26" t="s">
        <v>5419</v>
      </c>
      <c r="O92" s="17" t="s">
        <v>4927</v>
      </c>
      <c r="P92" s="17" t="s">
        <v>4927</v>
      </c>
      <c r="Q92" s="26" t="s">
        <v>5420</v>
      </c>
      <c r="R92" s="26" t="s">
        <v>5421</v>
      </c>
      <c r="S92" s="17" t="s">
        <v>4927</v>
      </c>
      <c r="T92" s="17" t="s">
        <v>4927</v>
      </c>
      <c r="U92" s="17" t="s">
        <v>4927</v>
      </c>
      <c r="V92" s="17" t="s">
        <v>4927</v>
      </c>
      <c r="W92" s="17" t="s">
        <v>4927</v>
      </c>
      <c r="X92" s="17" t="s">
        <v>4927</v>
      </c>
      <c r="Y92" s="17" t="s">
        <v>4927</v>
      </c>
      <c r="Z92" s="17" t="s">
        <v>4927</v>
      </c>
      <c r="AA92" s="26" t="s">
        <v>101</v>
      </c>
      <c r="AB92" s="26" t="s">
        <v>101</v>
      </c>
      <c r="AC92" s="17" t="s">
        <v>4927</v>
      </c>
      <c r="AD92" s="26" t="s">
        <v>101</v>
      </c>
      <c r="AE92" s="26" t="s">
        <v>101</v>
      </c>
      <c r="AF92" s="17" t="s">
        <v>4927</v>
      </c>
      <c r="AG92" s="17" t="s">
        <v>4927</v>
      </c>
      <c r="AH92" s="17" t="s">
        <v>4927</v>
      </c>
      <c r="AI92" s="17" t="s">
        <v>4927</v>
      </c>
      <c r="AJ92" s="26" t="s">
        <v>4935</v>
      </c>
      <c r="AK92" s="17" t="s">
        <v>4927</v>
      </c>
      <c r="AL92" s="26" t="s">
        <v>1173</v>
      </c>
      <c r="AM92" s="17" t="s">
        <v>4927</v>
      </c>
      <c r="AN92" s="26" t="s">
        <v>103</v>
      </c>
      <c r="AO92" s="26" t="s">
        <v>114</v>
      </c>
      <c r="AP92" s="26" t="s">
        <v>4936</v>
      </c>
      <c r="AQ92" s="17" t="s">
        <v>4927</v>
      </c>
      <c r="AR92" s="26" t="s">
        <v>101</v>
      </c>
      <c r="AS92" s="26" t="s">
        <v>101</v>
      </c>
      <c r="AT92" s="26" t="s">
        <v>101</v>
      </c>
      <c r="AU92" s="26" t="s">
        <v>101</v>
      </c>
      <c r="AV92" s="26" t="s">
        <v>101</v>
      </c>
      <c r="AW92" s="26" t="s">
        <v>4937</v>
      </c>
      <c r="AX92" s="17" t="s">
        <v>4927</v>
      </c>
      <c r="AY92" s="17" t="s">
        <v>4927</v>
      </c>
      <c r="AZ92" s="17" t="s">
        <v>4927</v>
      </c>
      <c r="BA92" s="17" t="s">
        <v>4927</v>
      </c>
    </row>
    <row r="93" spans="2:53" x14ac:dyDescent="0.15">
      <c r="B93" s="26" t="s">
        <v>5257</v>
      </c>
      <c r="C93" s="26" t="s">
        <v>5422</v>
      </c>
      <c r="D93" s="26" t="s">
        <v>101</v>
      </c>
      <c r="E93" s="17" t="s">
        <v>4927</v>
      </c>
      <c r="F93" s="26" t="s">
        <v>5423</v>
      </c>
      <c r="G93" s="26" t="s">
        <v>5424</v>
      </c>
      <c r="H93" s="17" t="s">
        <v>4927</v>
      </c>
      <c r="I93" s="17" t="s">
        <v>4927</v>
      </c>
      <c r="J93" s="26" t="s">
        <v>115</v>
      </c>
      <c r="K93" s="26" t="s">
        <v>4929</v>
      </c>
      <c r="L93" s="26" t="s">
        <v>4930</v>
      </c>
      <c r="M93" s="26" t="s">
        <v>5274</v>
      </c>
      <c r="N93" s="26" t="s">
        <v>5425</v>
      </c>
      <c r="O93" s="17" t="s">
        <v>4927</v>
      </c>
      <c r="P93" s="17" t="s">
        <v>4927</v>
      </c>
      <c r="Q93" s="26" t="s">
        <v>5426</v>
      </c>
      <c r="R93" s="26" t="s">
        <v>5427</v>
      </c>
      <c r="S93" s="17" t="s">
        <v>4927</v>
      </c>
      <c r="T93" s="17" t="s">
        <v>4927</v>
      </c>
      <c r="U93" s="17" t="s">
        <v>4927</v>
      </c>
      <c r="V93" s="17" t="s">
        <v>4927</v>
      </c>
      <c r="W93" s="17" t="s">
        <v>4927</v>
      </c>
      <c r="X93" s="17" t="s">
        <v>4927</v>
      </c>
      <c r="Y93" s="17" t="s">
        <v>4927</v>
      </c>
      <c r="Z93" s="17" t="s">
        <v>4927</v>
      </c>
      <c r="AA93" s="26" t="s">
        <v>101</v>
      </c>
      <c r="AB93" s="26" t="s">
        <v>101</v>
      </c>
      <c r="AC93" s="17" t="s">
        <v>4927</v>
      </c>
      <c r="AD93" s="26" t="s">
        <v>101</v>
      </c>
      <c r="AE93" s="26" t="s">
        <v>101</v>
      </c>
      <c r="AF93" s="17" t="s">
        <v>4927</v>
      </c>
      <c r="AG93" s="17" t="s">
        <v>4927</v>
      </c>
      <c r="AH93" s="17" t="s">
        <v>4927</v>
      </c>
      <c r="AI93" s="17" t="s">
        <v>4927</v>
      </c>
      <c r="AJ93" s="26" t="s">
        <v>4935</v>
      </c>
      <c r="AK93" s="17" t="s">
        <v>4927</v>
      </c>
      <c r="AL93" s="26" t="s">
        <v>118</v>
      </c>
      <c r="AM93" s="17" t="s">
        <v>4927</v>
      </c>
      <c r="AN93" s="26" t="s">
        <v>104</v>
      </c>
      <c r="AO93" s="26" t="s">
        <v>114</v>
      </c>
      <c r="AP93" s="26" t="s">
        <v>4936</v>
      </c>
      <c r="AQ93" s="17" t="s">
        <v>4927</v>
      </c>
      <c r="AR93" s="26" t="s">
        <v>101</v>
      </c>
      <c r="AS93" s="26" t="s">
        <v>101</v>
      </c>
      <c r="AT93" s="26" t="s">
        <v>101</v>
      </c>
      <c r="AU93" s="26" t="s">
        <v>101</v>
      </c>
      <c r="AV93" s="26" t="s">
        <v>101</v>
      </c>
      <c r="AW93" s="26" t="s">
        <v>4937</v>
      </c>
      <c r="AX93" s="17" t="s">
        <v>4927</v>
      </c>
      <c r="AY93" s="17" t="s">
        <v>4927</v>
      </c>
      <c r="AZ93" s="17" t="s">
        <v>4927</v>
      </c>
      <c r="BA93" s="17" t="s">
        <v>4927</v>
      </c>
    </row>
    <row r="94" spans="2:53" x14ac:dyDescent="0.15">
      <c r="B94" s="26" t="s">
        <v>5270</v>
      </c>
      <c r="C94" s="26" t="s">
        <v>5428</v>
      </c>
      <c r="D94" s="26" t="s">
        <v>101</v>
      </c>
      <c r="E94" s="17" t="s">
        <v>4927</v>
      </c>
      <c r="F94" s="26" t="s">
        <v>5429</v>
      </c>
      <c r="G94" s="26" t="s">
        <v>5430</v>
      </c>
      <c r="H94" s="17" t="s">
        <v>4927</v>
      </c>
      <c r="I94" s="17" t="s">
        <v>4927</v>
      </c>
      <c r="J94" s="26" t="s">
        <v>115</v>
      </c>
      <c r="K94" s="26" t="s">
        <v>4929</v>
      </c>
      <c r="L94" s="26" t="s">
        <v>4930</v>
      </c>
      <c r="M94" s="26" t="s">
        <v>5274</v>
      </c>
      <c r="N94" s="26" t="s">
        <v>5431</v>
      </c>
      <c r="O94" s="17" t="s">
        <v>4927</v>
      </c>
      <c r="P94" s="17" t="s">
        <v>4927</v>
      </c>
      <c r="Q94" s="26" t="s">
        <v>5432</v>
      </c>
      <c r="R94" s="26" t="s">
        <v>5433</v>
      </c>
      <c r="S94" s="17" t="s">
        <v>4927</v>
      </c>
      <c r="T94" s="17" t="s">
        <v>4927</v>
      </c>
      <c r="U94" s="17" t="s">
        <v>4927</v>
      </c>
      <c r="V94" s="17" t="s">
        <v>4927</v>
      </c>
      <c r="W94" s="17" t="s">
        <v>4927</v>
      </c>
      <c r="X94" s="17" t="s">
        <v>4927</v>
      </c>
      <c r="Y94" s="17" t="s">
        <v>4927</v>
      </c>
      <c r="Z94" s="17" t="s">
        <v>4927</v>
      </c>
      <c r="AA94" s="26" t="s">
        <v>101</v>
      </c>
      <c r="AB94" s="26" t="s">
        <v>101</v>
      </c>
      <c r="AC94" s="17" t="s">
        <v>4927</v>
      </c>
      <c r="AD94" s="26" t="s">
        <v>101</v>
      </c>
      <c r="AE94" s="26" t="s">
        <v>101</v>
      </c>
      <c r="AF94" s="17" t="s">
        <v>4927</v>
      </c>
      <c r="AG94" s="17" t="s">
        <v>4927</v>
      </c>
      <c r="AH94" s="17" t="s">
        <v>4927</v>
      </c>
      <c r="AI94" s="17" t="s">
        <v>4927</v>
      </c>
      <c r="AJ94" s="26" t="s">
        <v>4935</v>
      </c>
      <c r="AK94" s="17" t="s">
        <v>4927</v>
      </c>
      <c r="AL94" s="26" t="s">
        <v>1167</v>
      </c>
      <c r="AM94" s="17" t="s">
        <v>4927</v>
      </c>
      <c r="AN94" s="26" t="s">
        <v>103</v>
      </c>
      <c r="AO94" s="26" t="s">
        <v>114</v>
      </c>
      <c r="AP94" s="26" t="s">
        <v>4936</v>
      </c>
      <c r="AQ94" s="17" t="s">
        <v>4927</v>
      </c>
      <c r="AR94" s="26" t="s">
        <v>101</v>
      </c>
      <c r="AS94" s="26" t="s">
        <v>101</v>
      </c>
      <c r="AT94" s="26" t="s">
        <v>101</v>
      </c>
      <c r="AU94" s="26" t="s">
        <v>101</v>
      </c>
      <c r="AV94" s="26" t="s">
        <v>101</v>
      </c>
      <c r="AW94" s="26" t="s">
        <v>4937</v>
      </c>
      <c r="AX94" s="17" t="s">
        <v>4927</v>
      </c>
      <c r="AY94" s="17" t="s">
        <v>4927</v>
      </c>
      <c r="AZ94" s="17" t="s">
        <v>4927</v>
      </c>
      <c r="BA94" s="17" t="s">
        <v>4927</v>
      </c>
    </row>
    <row r="95" spans="2:53" x14ac:dyDescent="0.15">
      <c r="B95" s="26" t="s">
        <v>5298</v>
      </c>
      <c r="C95" s="26" t="s">
        <v>5434</v>
      </c>
      <c r="D95" s="26" t="s">
        <v>101</v>
      </c>
      <c r="E95" s="17" t="s">
        <v>4927</v>
      </c>
      <c r="F95" s="26" t="s">
        <v>5435</v>
      </c>
      <c r="G95" s="26" t="s">
        <v>5436</v>
      </c>
      <c r="H95" s="17" t="s">
        <v>4927</v>
      </c>
      <c r="I95" s="17" t="s">
        <v>4927</v>
      </c>
      <c r="J95" s="26" t="s">
        <v>115</v>
      </c>
      <c r="K95" s="26" t="s">
        <v>4929</v>
      </c>
      <c r="L95" s="26" t="s">
        <v>4930</v>
      </c>
      <c r="M95" s="26" t="s">
        <v>5274</v>
      </c>
      <c r="N95" s="26" t="s">
        <v>5437</v>
      </c>
      <c r="O95" s="17" t="s">
        <v>4927</v>
      </c>
      <c r="P95" s="17" t="s">
        <v>4927</v>
      </c>
      <c r="Q95" s="26" t="s">
        <v>5438</v>
      </c>
      <c r="R95" s="26" t="s">
        <v>5439</v>
      </c>
      <c r="S95" s="17" t="s">
        <v>4927</v>
      </c>
      <c r="T95" s="17" t="s">
        <v>4927</v>
      </c>
      <c r="U95" s="17" t="s">
        <v>4927</v>
      </c>
      <c r="V95" s="17" t="s">
        <v>4927</v>
      </c>
      <c r="W95" s="17" t="s">
        <v>4927</v>
      </c>
      <c r="X95" s="17" t="s">
        <v>4927</v>
      </c>
      <c r="Y95" s="17" t="s">
        <v>4927</v>
      </c>
      <c r="Z95" s="17" t="s">
        <v>4927</v>
      </c>
      <c r="AA95" s="26" t="s">
        <v>101</v>
      </c>
      <c r="AB95" s="26" t="s">
        <v>101</v>
      </c>
      <c r="AC95" s="17" t="s">
        <v>4927</v>
      </c>
      <c r="AD95" s="26" t="s">
        <v>101</v>
      </c>
      <c r="AE95" s="26" t="s">
        <v>101</v>
      </c>
      <c r="AF95" s="17" t="s">
        <v>4927</v>
      </c>
      <c r="AG95" s="17" t="s">
        <v>4927</v>
      </c>
      <c r="AH95" s="17" t="s">
        <v>4927</v>
      </c>
      <c r="AI95" s="17" t="s">
        <v>4927</v>
      </c>
      <c r="AJ95" s="26" t="s">
        <v>4935</v>
      </c>
      <c r="AK95" s="17" t="s">
        <v>4927</v>
      </c>
      <c r="AL95" s="26" t="s">
        <v>117</v>
      </c>
      <c r="AM95" s="17" t="s">
        <v>4927</v>
      </c>
      <c r="AN95" s="26" t="s">
        <v>103</v>
      </c>
      <c r="AO95" s="26" t="s">
        <v>114</v>
      </c>
      <c r="AP95" s="26" t="s">
        <v>4936</v>
      </c>
      <c r="AQ95" s="17" t="s">
        <v>4927</v>
      </c>
      <c r="AR95" s="26" t="s">
        <v>101</v>
      </c>
      <c r="AS95" s="26" t="s">
        <v>101</v>
      </c>
      <c r="AT95" s="26" t="s">
        <v>101</v>
      </c>
      <c r="AU95" s="26" t="s">
        <v>101</v>
      </c>
      <c r="AV95" s="26" t="s">
        <v>101</v>
      </c>
      <c r="AW95" s="26" t="s">
        <v>4937</v>
      </c>
      <c r="AX95" s="17" t="s">
        <v>4927</v>
      </c>
      <c r="AY95" s="17" t="s">
        <v>4927</v>
      </c>
      <c r="AZ95" s="17" t="s">
        <v>4927</v>
      </c>
      <c r="BA95" s="17" t="s">
        <v>4927</v>
      </c>
    </row>
    <row r="96" spans="2:53" x14ac:dyDescent="0.15">
      <c r="B96" s="26" t="s">
        <v>5285</v>
      </c>
      <c r="C96" s="26" t="s">
        <v>5440</v>
      </c>
      <c r="D96" s="26" t="s">
        <v>101</v>
      </c>
      <c r="E96" s="17" t="s">
        <v>4927</v>
      </c>
      <c r="F96" s="26" t="s">
        <v>5441</v>
      </c>
      <c r="G96" s="26" t="s">
        <v>5442</v>
      </c>
      <c r="H96" s="17" t="s">
        <v>4927</v>
      </c>
      <c r="I96" s="17" t="s">
        <v>4927</v>
      </c>
      <c r="J96" s="26" t="s">
        <v>115</v>
      </c>
      <c r="K96" s="26" t="s">
        <v>4929</v>
      </c>
      <c r="L96" s="26" t="s">
        <v>4930</v>
      </c>
      <c r="M96" s="26" t="s">
        <v>5274</v>
      </c>
      <c r="N96" s="26" t="s">
        <v>5443</v>
      </c>
      <c r="O96" s="17" t="s">
        <v>4927</v>
      </c>
      <c r="P96" s="17" t="s">
        <v>4927</v>
      </c>
      <c r="Q96" s="26" t="s">
        <v>5444</v>
      </c>
      <c r="R96" s="26" t="s">
        <v>5445</v>
      </c>
      <c r="S96" s="17" t="s">
        <v>4927</v>
      </c>
      <c r="T96" s="17" t="s">
        <v>4927</v>
      </c>
      <c r="U96" s="17" t="s">
        <v>4927</v>
      </c>
      <c r="V96" s="17" t="s">
        <v>4927</v>
      </c>
      <c r="W96" s="17" t="s">
        <v>4927</v>
      </c>
      <c r="X96" s="17" t="s">
        <v>4927</v>
      </c>
      <c r="Y96" s="17" t="s">
        <v>4927</v>
      </c>
      <c r="Z96" s="17" t="s">
        <v>4927</v>
      </c>
      <c r="AA96" s="26" t="s">
        <v>101</v>
      </c>
      <c r="AB96" s="26" t="s">
        <v>101</v>
      </c>
      <c r="AC96" s="17" t="s">
        <v>4927</v>
      </c>
      <c r="AD96" s="26" t="s">
        <v>101</v>
      </c>
      <c r="AE96" s="26" t="s">
        <v>101</v>
      </c>
      <c r="AF96" s="17" t="s">
        <v>4927</v>
      </c>
      <c r="AG96" s="17" t="s">
        <v>4927</v>
      </c>
      <c r="AH96" s="17" t="s">
        <v>4927</v>
      </c>
      <c r="AI96" s="17" t="s">
        <v>4927</v>
      </c>
      <c r="AJ96" s="26" t="s">
        <v>4935</v>
      </c>
      <c r="AK96" s="17" t="s">
        <v>4927</v>
      </c>
      <c r="AL96" s="26" t="s">
        <v>118</v>
      </c>
      <c r="AM96" s="17" t="s">
        <v>4927</v>
      </c>
      <c r="AN96" s="26" t="s">
        <v>103</v>
      </c>
      <c r="AO96" s="26" t="s">
        <v>114</v>
      </c>
      <c r="AP96" s="26" t="s">
        <v>4936</v>
      </c>
      <c r="AQ96" s="17" t="s">
        <v>4927</v>
      </c>
      <c r="AR96" s="26" t="s">
        <v>101</v>
      </c>
      <c r="AS96" s="26" t="s">
        <v>101</v>
      </c>
      <c r="AT96" s="26" t="s">
        <v>101</v>
      </c>
      <c r="AU96" s="26" t="s">
        <v>101</v>
      </c>
      <c r="AV96" s="26" t="s">
        <v>101</v>
      </c>
      <c r="AW96" s="26" t="s">
        <v>4937</v>
      </c>
      <c r="AX96" s="17" t="s">
        <v>4927</v>
      </c>
      <c r="AY96" s="17" t="s">
        <v>4927</v>
      </c>
      <c r="AZ96" s="17" t="s">
        <v>4927</v>
      </c>
      <c r="BA96" s="17" t="s">
        <v>4927</v>
      </c>
    </row>
    <row r="97" spans="2:53" x14ac:dyDescent="0.15">
      <c r="B97" s="26" t="s">
        <v>5446</v>
      </c>
      <c r="C97" s="26" t="s">
        <v>5447</v>
      </c>
      <c r="D97" s="26" t="s">
        <v>101</v>
      </c>
      <c r="E97" s="17" t="s">
        <v>4927</v>
      </c>
      <c r="F97" s="26" t="s">
        <v>5448</v>
      </c>
      <c r="G97" s="26" t="s">
        <v>5449</v>
      </c>
      <c r="H97" s="17" t="s">
        <v>4927</v>
      </c>
      <c r="I97" s="17" t="s">
        <v>4927</v>
      </c>
      <c r="J97" s="26" t="s">
        <v>115</v>
      </c>
      <c r="K97" s="26" t="s">
        <v>4929</v>
      </c>
      <c r="L97" s="26" t="s">
        <v>4930</v>
      </c>
      <c r="M97" s="26" t="s">
        <v>5450</v>
      </c>
      <c r="N97" s="26" t="s">
        <v>5451</v>
      </c>
      <c r="O97" s="17" t="s">
        <v>4927</v>
      </c>
      <c r="P97" s="17" t="s">
        <v>4927</v>
      </c>
      <c r="Q97" s="26" t="s">
        <v>5452</v>
      </c>
      <c r="R97" s="26" t="s">
        <v>5453</v>
      </c>
      <c r="S97" s="17" t="s">
        <v>4927</v>
      </c>
      <c r="T97" s="17" t="s">
        <v>4927</v>
      </c>
      <c r="U97" s="17" t="s">
        <v>4927</v>
      </c>
      <c r="V97" s="17" t="s">
        <v>4927</v>
      </c>
      <c r="W97" s="17" t="s">
        <v>4927</v>
      </c>
      <c r="X97" s="17" t="s">
        <v>4927</v>
      </c>
      <c r="Y97" s="17" t="s">
        <v>4927</v>
      </c>
      <c r="Z97" s="17" t="s">
        <v>4927</v>
      </c>
      <c r="AA97" s="26" t="s">
        <v>101</v>
      </c>
      <c r="AB97" s="26" t="s">
        <v>101</v>
      </c>
      <c r="AC97" s="17" t="s">
        <v>4927</v>
      </c>
      <c r="AD97" s="26" t="s">
        <v>101</v>
      </c>
      <c r="AE97" s="26" t="s">
        <v>101</v>
      </c>
      <c r="AF97" s="17" t="s">
        <v>4927</v>
      </c>
      <c r="AG97" s="17" t="s">
        <v>4927</v>
      </c>
      <c r="AH97" s="17" t="s">
        <v>4927</v>
      </c>
      <c r="AI97" s="17" t="s">
        <v>4927</v>
      </c>
      <c r="AJ97" s="26" t="s">
        <v>4935</v>
      </c>
      <c r="AK97" s="17" t="s">
        <v>4927</v>
      </c>
      <c r="AL97" s="26" t="s">
        <v>134</v>
      </c>
      <c r="AM97" s="17" t="s">
        <v>4927</v>
      </c>
      <c r="AN97" s="26" t="s">
        <v>105</v>
      </c>
      <c r="AO97" s="26" t="s">
        <v>114</v>
      </c>
      <c r="AP97" s="26" t="s">
        <v>4936</v>
      </c>
      <c r="AQ97" s="17" t="s">
        <v>4927</v>
      </c>
      <c r="AR97" s="26" t="s">
        <v>101</v>
      </c>
      <c r="AS97" s="26" t="s">
        <v>101</v>
      </c>
      <c r="AT97" s="26" t="s">
        <v>101</v>
      </c>
      <c r="AU97" s="26" t="s">
        <v>101</v>
      </c>
      <c r="AV97" s="26" t="s">
        <v>101</v>
      </c>
      <c r="AW97" s="26" t="s">
        <v>4937</v>
      </c>
      <c r="AX97" s="17" t="s">
        <v>4927</v>
      </c>
      <c r="AY97" s="17" t="s">
        <v>4927</v>
      </c>
      <c r="AZ97" s="17" t="s">
        <v>4927</v>
      </c>
      <c r="BA97" s="17" t="s">
        <v>4927</v>
      </c>
    </row>
    <row r="98" spans="2:53" x14ac:dyDescent="0.15">
      <c r="B98" s="26" t="s">
        <v>5454</v>
      </c>
      <c r="C98" s="26" t="s">
        <v>5455</v>
      </c>
      <c r="D98" s="26" t="s">
        <v>101</v>
      </c>
      <c r="E98" s="17" t="s">
        <v>4927</v>
      </c>
      <c r="F98" s="26" t="s">
        <v>5456</v>
      </c>
      <c r="G98" s="26" t="s">
        <v>5457</v>
      </c>
      <c r="H98" s="17" t="s">
        <v>4927</v>
      </c>
      <c r="I98" s="17" t="s">
        <v>4927</v>
      </c>
      <c r="J98" s="26" t="s">
        <v>115</v>
      </c>
      <c r="K98" s="26" t="s">
        <v>4929</v>
      </c>
      <c r="L98" s="26" t="s">
        <v>4930</v>
      </c>
      <c r="M98" s="26" t="s">
        <v>5450</v>
      </c>
      <c r="N98" s="26" t="s">
        <v>5458</v>
      </c>
      <c r="O98" s="17" t="s">
        <v>4927</v>
      </c>
      <c r="P98" s="17" t="s">
        <v>4927</v>
      </c>
      <c r="Q98" s="26" t="s">
        <v>5459</v>
      </c>
      <c r="R98" s="26" t="s">
        <v>5460</v>
      </c>
      <c r="S98" s="17" t="s">
        <v>4927</v>
      </c>
      <c r="T98" s="17" t="s">
        <v>4927</v>
      </c>
      <c r="U98" s="17" t="s">
        <v>4927</v>
      </c>
      <c r="V98" s="17" t="s">
        <v>4927</v>
      </c>
      <c r="W98" s="17" t="s">
        <v>4927</v>
      </c>
      <c r="X98" s="17" t="s">
        <v>4927</v>
      </c>
      <c r="Y98" s="17" t="s">
        <v>4927</v>
      </c>
      <c r="Z98" s="17" t="s">
        <v>4927</v>
      </c>
      <c r="AA98" s="26" t="s">
        <v>101</v>
      </c>
      <c r="AB98" s="26" t="s">
        <v>101</v>
      </c>
      <c r="AC98" s="17" t="s">
        <v>4927</v>
      </c>
      <c r="AD98" s="26" t="s">
        <v>101</v>
      </c>
      <c r="AE98" s="26" t="s">
        <v>101</v>
      </c>
      <c r="AF98" s="17" t="s">
        <v>4927</v>
      </c>
      <c r="AG98" s="17" t="s">
        <v>4927</v>
      </c>
      <c r="AH98" s="17" t="s">
        <v>4927</v>
      </c>
      <c r="AI98" s="17" t="s">
        <v>4927</v>
      </c>
      <c r="AJ98" s="26" t="s">
        <v>4935</v>
      </c>
      <c r="AK98" s="17" t="s">
        <v>4927</v>
      </c>
      <c r="AL98" s="26" t="s">
        <v>135</v>
      </c>
      <c r="AM98" s="17" t="s">
        <v>4927</v>
      </c>
      <c r="AN98" s="26" t="s">
        <v>105</v>
      </c>
      <c r="AO98" s="26" t="s">
        <v>114</v>
      </c>
      <c r="AP98" s="26" t="s">
        <v>4936</v>
      </c>
      <c r="AQ98" s="17" t="s">
        <v>4927</v>
      </c>
      <c r="AR98" s="26" t="s">
        <v>101</v>
      </c>
      <c r="AS98" s="26" t="s">
        <v>101</v>
      </c>
      <c r="AT98" s="26" t="s">
        <v>101</v>
      </c>
      <c r="AU98" s="26" t="s">
        <v>101</v>
      </c>
      <c r="AV98" s="26" t="s">
        <v>101</v>
      </c>
      <c r="AW98" s="26" t="s">
        <v>4937</v>
      </c>
      <c r="AX98" s="17" t="s">
        <v>4927</v>
      </c>
      <c r="AY98" s="17" t="s">
        <v>4927</v>
      </c>
      <c r="AZ98" s="17" t="s">
        <v>4927</v>
      </c>
      <c r="BA98" s="17" t="s">
        <v>4927</v>
      </c>
    </row>
    <row r="99" spans="2:53" x14ac:dyDescent="0.15">
      <c r="B99" s="26" t="s">
        <v>5454</v>
      </c>
      <c r="C99" s="26" t="s">
        <v>5461</v>
      </c>
      <c r="D99" s="26" t="s">
        <v>101</v>
      </c>
      <c r="E99" s="17" t="s">
        <v>4927</v>
      </c>
      <c r="F99" s="26" t="s">
        <v>5462</v>
      </c>
      <c r="G99" s="26" t="s">
        <v>5463</v>
      </c>
      <c r="H99" s="17" t="s">
        <v>4927</v>
      </c>
      <c r="I99" s="17" t="s">
        <v>4927</v>
      </c>
      <c r="J99" s="26" t="s">
        <v>115</v>
      </c>
      <c r="K99" s="26" t="s">
        <v>4929</v>
      </c>
      <c r="L99" s="26" t="s">
        <v>4930</v>
      </c>
      <c r="M99" s="26" t="s">
        <v>5450</v>
      </c>
      <c r="N99" s="26" t="s">
        <v>5464</v>
      </c>
      <c r="O99" s="17" t="s">
        <v>4927</v>
      </c>
      <c r="P99" s="17" t="s">
        <v>4927</v>
      </c>
      <c r="Q99" s="26" t="s">
        <v>5465</v>
      </c>
      <c r="R99" s="26" t="s">
        <v>5466</v>
      </c>
      <c r="S99" s="17" t="s">
        <v>4927</v>
      </c>
      <c r="T99" s="17" t="s">
        <v>4927</v>
      </c>
      <c r="U99" s="17" t="s">
        <v>4927</v>
      </c>
      <c r="V99" s="17" t="s">
        <v>4927</v>
      </c>
      <c r="W99" s="17" t="s">
        <v>4927</v>
      </c>
      <c r="X99" s="17" t="s">
        <v>4927</v>
      </c>
      <c r="Y99" s="17" t="s">
        <v>4927</v>
      </c>
      <c r="Z99" s="17" t="s">
        <v>4927</v>
      </c>
      <c r="AA99" s="26" t="s">
        <v>101</v>
      </c>
      <c r="AB99" s="26" t="s">
        <v>101</v>
      </c>
      <c r="AC99" s="17" t="s">
        <v>4927</v>
      </c>
      <c r="AD99" s="26" t="s">
        <v>101</v>
      </c>
      <c r="AE99" s="26" t="s">
        <v>101</v>
      </c>
      <c r="AF99" s="17" t="s">
        <v>4927</v>
      </c>
      <c r="AG99" s="17" t="s">
        <v>4927</v>
      </c>
      <c r="AH99" s="17" t="s">
        <v>4927</v>
      </c>
      <c r="AI99" s="17" t="s">
        <v>4927</v>
      </c>
      <c r="AJ99" s="26" t="s">
        <v>4935</v>
      </c>
      <c r="AK99" s="17" t="s">
        <v>4927</v>
      </c>
      <c r="AL99" s="26" t="s">
        <v>129</v>
      </c>
      <c r="AM99" s="17" t="s">
        <v>4927</v>
      </c>
      <c r="AN99" s="26" t="s">
        <v>105</v>
      </c>
      <c r="AO99" s="26" t="s">
        <v>114</v>
      </c>
      <c r="AP99" s="26" t="s">
        <v>4936</v>
      </c>
      <c r="AQ99" s="17" t="s">
        <v>4927</v>
      </c>
      <c r="AR99" s="26" t="s">
        <v>101</v>
      </c>
      <c r="AS99" s="26" t="s">
        <v>101</v>
      </c>
      <c r="AT99" s="26" t="s">
        <v>101</v>
      </c>
      <c r="AU99" s="26" t="s">
        <v>101</v>
      </c>
      <c r="AV99" s="26" t="s">
        <v>101</v>
      </c>
      <c r="AW99" s="26" t="s">
        <v>4937</v>
      </c>
      <c r="AX99" s="17" t="s">
        <v>4927</v>
      </c>
      <c r="AY99" s="17" t="s">
        <v>4927</v>
      </c>
      <c r="AZ99" s="17" t="s">
        <v>4927</v>
      </c>
      <c r="BA99" s="17" t="s">
        <v>4927</v>
      </c>
    </row>
    <row r="100" spans="2:53" x14ac:dyDescent="0.15">
      <c r="B100" s="26" t="s">
        <v>5446</v>
      </c>
      <c r="C100" s="26" t="s">
        <v>5467</v>
      </c>
      <c r="D100" s="26" t="s">
        <v>101</v>
      </c>
      <c r="E100" s="17" t="s">
        <v>4927</v>
      </c>
      <c r="F100" s="26" t="s">
        <v>5468</v>
      </c>
      <c r="G100" s="26" t="s">
        <v>5469</v>
      </c>
      <c r="H100" s="17" t="s">
        <v>4927</v>
      </c>
      <c r="I100" s="17" t="s">
        <v>4927</v>
      </c>
      <c r="J100" s="26" t="s">
        <v>115</v>
      </c>
      <c r="K100" s="26" t="s">
        <v>4929</v>
      </c>
      <c r="L100" s="26" t="s">
        <v>4930</v>
      </c>
      <c r="M100" s="26" t="s">
        <v>5450</v>
      </c>
      <c r="N100" s="26" t="s">
        <v>5470</v>
      </c>
      <c r="O100" s="17" t="s">
        <v>4927</v>
      </c>
      <c r="P100" s="17" t="s">
        <v>4927</v>
      </c>
      <c r="Q100" s="26" t="s">
        <v>5471</v>
      </c>
      <c r="R100" s="26" t="s">
        <v>5472</v>
      </c>
      <c r="S100" s="17" t="s">
        <v>4927</v>
      </c>
      <c r="T100" s="17" t="s">
        <v>4927</v>
      </c>
      <c r="U100" s="17" t="s">
        <v>4927</v>
      </c>
      <c r="V100" s="17" t="s">
        <v>4927</v>
      </c>
      <c r="W100" s="17" t="s">
        <v>4927</v>
      </c>
      <c r="X100" s="17" t="s">
        <v>4927</v>
      </c>
      <c r="Y100" s="17" t="s">
        <v>4927</v>
      </c>
      <c r="Z100" s="17" t="s">
        <v>4927</v>
      </c>
      <c r="AA100" s="26" t="s">
        <v>101</v>
      </c>
      <c r="AB100" s="26" t="s">
        <v>101</v>
      </c>
      <c r="AC100" s="17" t="s">
        <v>4927</v>
      </c>
      <c r="AD100" s="26" t="s">
        <v>101</v>
      </c>
      <c r="AE100" s="26" t="s">
        <v>101</v>
      </c>
      <c r="AF100" s="17" t="s">
        <v>4927</v>
      </c>
      <c r="AG100" s="17" t="s">
        <v>4927</v>
      </c>
      <c r="AH100" s="17" t="s">
        <v>4927</v>
      </c>
      <c r="AI100" s="17" t="s">
        <v>4927</v>
      </c>
      <c r="AJ100" s="26" t="s">
        <v>4935</v>
      </c>
      <c r="AK100" s="17" t="s">
        <v>4927</v>
      </c>
      <c r="AL100" s="26" t="s">
        <v>131</v>
      </c>
      <c r="AM100" s="17" t="s">
        <v>4927</v>
      </c>
      <c r="AN100" s="26" t="s">
        <v>109</v>
      </c>
      <c r="AO100" s="26" t="s">
        <v>114</v>
      </c>
      <c r="AP100" s="26" t="s">
        <v>4936</v>
      </c>
      <c r="AQ100" s="17" t="s">
        <v>4927</v>
      </c>
      <c r="AR100" s="26" t="s">
        <v>101</v>
      </c>
      <c r="AS100" s="26" t="s">
        <v>101</v>
      </c>
      <c r="AT100" s="26" t="s">
        <v>101</v>
      </c>
      <c r="AU100" s="26" t="s">
        <v>101</v>
      </c>
      <c r="AV100" s="26" t="s">
        <v>101</v>
      </c>
      <c r="AW100" s="26" t="s">
        <v>4937</v>
      </c>
      <c r="AX100" s="17" t="s">
        <v>4927</v>
      </c>
      <c r="AY100" s="17" t="s">
        <v>4927</v>
      </c>
      <c r="AZ100" s="17" t="s">
        <v>4927</v>
      </c>
      <c r="BA100" s="17" t="s">
        <v>4927</v>
      </c>
    </row>
    <row r="101" spans="2:53" x14ac:dyDescent="0.15">
      <c r="B101" s="26" t="s">
        <v>5446</v>
      </c>
      <c r="C101" s="26" t="s">
        <v>5473</v>
      </c>
      <c r="D101" s="26" t="s">
        <v>101</v>
      </c>
      <c r="E101" s="17" t="s">
        <v>4927</v>
      </c>
      <c r="F101" s="26" t="s">
        <v>5474</v>
      </c>
      <c r="G101" s="26" t="s">
        <v>5475</v>
      </c>
      <c r="H101" s="17" t="s">
        <v>4927</v>
      </c>
      <c r="I101" s="17" t="s">
        <v>4927</v>
      </c>
      <c r="J101" s="26" t="s">
        <v>115</v>
      </c>
      <c r="K101" s="26" t="s">
        <v>4929</v>
      </c>
      <c r="L101" s="26" t="s">
        <v>4930</v>
      </c>
      <c r="M101" s="26" t="s">
        <v>5450</v>
      </c>
      <c r="N101" s="26" t="s">
        <v>5476</v>
      </c>
      <c r="O101" s="17" t="s">
        <v>4927</v>
      </c>
      <c r="P101" s="17" t="s">
        <v>4927</v>
      </c>
      <c r="Q101" s="26" t="s">
        <v>5477</v>
      </c>
      <c r="R101" s="26" t="s">
        <v>5478</v>
      </c>
      <c r="S101" s="17" t="s">
        <v>4927</v>
      </c>
      <c r="T101" s="17" t="s">
        <v>4927</v>
      </c>
      <c r="U101" s="17" t="s">
        <v>4927</v>
      </c>
      <c r="V101" s="17" t="s">
        <v>4927</v>
      </c>
      <c r="W101" s="17" t="s">
        <v>4927</v>
      </c>
      <c r="X101" s="17" t="s">
        <v>4927</v>
      </c>
      <c r="Y101" s="17" t="s">
        <v>4927</v>
      </c>
      <c r="Z101" s="17" t="s">
        <v>4927</v>
      </c>
      <c r="AA101" s="26" t="s">
        <v>101</v>
      </c>
      <c r="AB101" s="26" t="s">
        <v>101</v>
      </c>
      <c r="AC101" s="17" t="s">
        <v>4927</v>
      </c>
      <c r="AD101" s="26" t="s">
        <v>101</v>
      </c>
      <c r="AE101" s="26" t="s">
        <v>101</v>
      </c>
      <c r="AF101" s="17" t="s">
        <v>4927</v>
      </c>
      <c r="AG101" s="17" t="s">
        <v>4927</v>
      </c>
      <c r="AH101" s="17" t="s">
        <v>4927</v>
      </c>
      <c r="AI101" s="17" t="s">
        <v>4927</v>
      </c>
      <c r="AJ101" s="26" t="s">
        <v>4935</v>
      </c>
      <c r="AK101" s="17" t="s">
        <v>4927</v>
      </c>
      <c r="AL101" s="26" t="s">
        <v>134</v>
      </c>
      <c r="AM101" s="17" t="s">
        <v>4927</v>
      </c>
      <c r="AN101" s="26" t="s">
        <v>105</v>
      </c>
      <c r="AO101" s="26" t="s">
        <v>114</v>
      </c>
      <c r="AP101" s="26" t="s">
        <v>4936</v>
      </c>
      <c r="AQ101" s="17" t="s">
        <v>4927</v>
      </c>
      <c r="AR101" s="26" t="s">
        <v>101</v>
      </c>
      <c r="AS101" s="26" t="s">
        <v>101</v>
      </c>
      <c r="AT101" s="26" t="s">
        <v>101</v>
      </c>
      <c r="AU101" s="26" t="s">
        <v>101</v>
      </c>
      <c r="AV101" s="26" t="s">
        <v>101</v>
      </c>
      <c r="AW101" s="26" t="s">
        <v>4937</v>
      </c>
      <c r="AX101" s="17" t="s">
        <v>4927</v>
      </c>
      <c r="AY101" s="17" t="s">
        <v>4927</v>
      </c>
      <c r="AZ101" s="17" t="s">
        <v>4927</v>
      </c>
      <c r="BA101" s="17" t="s">
        <v>4927</v>
      </c>
    </row>
    <row r="102" spans="2:53" x14ac:dyDescent="0.15">
      <c r="B102" s="26" t="s">
        <v>5278</v>
      </c>
      <c r="C102" s="26" t="s">
        <v>5479</v>
      </c>
      <c r="D102" s="26" t="s">
        <v>101</v>
      </c>
      <c r="E102" s="17" t="s">
        <v>4927</v>
      </c>
      <c r="F102" s="26" t="s">
        <v>5480</v>
      </c>
      <c r="G102" s="26" t="s">
        <v>5481</v>
      </c>
      <c r="H102" s="17" t="s">
        <v>4927</v>
      </c>
      <c r="I102" s="17" t="s">
        <v>4927</v>
      </c>
      <c r="J102" s="26" t="s">
        <v>115</v>
      </c>
      <c r="K102" s="26" t="s">
        <v>4929</v>
      </c>
      <c r="L102" s="26" t="s">
        <v>4930</v>
      </c>
      <c r="M102" s="26" t="s">
        <v>5450</v>
      </c>
      <c r="N102" s="26" t="s">
        <v>5482</v>
      </c>
      <c r="O102" s="17" t="s">
        <v>4927</v>
      </c>
      <c r="P102" s="17" t="s">
        <v>4927</v>
      </c>
      <c r="Q102" s="26" t="s">
        <v>5483</v>
      </c>
      <c r="R102" s="26" t="s">
        <v>5484</v>
      </c>
      <c r="S102" s="17" t="s">
        <v>4927</v>
      </c>
      <c r="T102" s="17" t="s">
        <v>4927</v>
      </c>
      <c r="U102" s="17" t="s">
        <v>4927</v>
      </c>
      <c r="V102" s="17" t="s">
        <v>4927</v>
      </c>
      <c r="W102" s="17" t="s">
        <v>4927</v>
      </c>
      <c r="X102" s="17" t="s">
        <v>4927</v>
      </c>
      <c r="Y102" s="17" t="s">
        <v>4927</v>
      </c>
      <c r="Z102" s="17" t="s">
        <v>4927</v>
      </c>
      <c r="AA102" s="26" t="s">
        <v>101</v>
      </c>
      <c r="AB102" s="26" t="s">
        <v>101</v>
      </c>
      <c r="AC102" s="17" t="s">
        <v>4927</v>
      </c>
      <c r="AD102" s="26" t="s">
        <v>101</v>
      </c>
      <c r="AE102" s="26" t="s">
        <v>101</v>
      </c>
      <c r="AF102" s="17" t="s">
        <v>4927</v>
      </c>
      <c r="AG102" s="17" t="s">
        <v>4927</v>
      </c>
      <c r="AH102" s="17" t="s">
        <v>4927</v>
      </c>
      <c r="AI102" s="17" t="s">
        <v>4927</v>
      </c>
      <c r="AJ102" s="26" t="s">
        <v>4935</v>
      </c>
      <c r="AK102" s="17" t="s">
        <v>4927</v>
      </c>
      <c r="AL102" s="26" t="s">
        <v>129</v>
      </c>
      <c r="AM102" s="17" t="s">
        <v>4927</v>
      </c>
      <c r="AN102" s="26" t="s">
        <v>105</v>
      </c>
      <c r="AO102" s="26" t="s">
        <v>114</v>
      </c>
      <c r="AP102" s="26" t="s">
        <v>4936</v>
      </c>
      <c r="AQ102" s="17" t="s">
        <v>4927</v>
      </c>
      <c r="AR102" s="26" t="s">
        <v>101</v>
      </c>
      <c r="AS102" s="26" t="s">
        <v>101</v>
      </c>
      <c r="AT102" s="26" t="s">
        <v>101</v>
      </c>
      <c r="AU102" s="26" t="s">
        <v>101</v>
      </c>
      <c r="AV102" s="26" t="s">
        <v>101</v>
      </c>
      <c r="AW102" s="26" t="s">
        <v>4937</v>
      </c>
      <c r="AX102" s="17" t="s">
        <v>4927</v>
      </c>
      <c r="AY102" s="17" t="s">
        <v>4927</v>
      </c>
      <c r="AZ102" s="17" t="s">
        <v>4927</v>
      </c>
      <c r="BA102" s="17" t="s">
        <v>4927</v>
      </c>
    </row>
    <row r="103" spans="2:53" x14ac:dyDescent="0.15">
      <c r="B103" s="26" t="s">
        <v>5454</v>
      </c>
      <c r="C103" s="26" t="s">
        <v>5485</v>
      </c>
      <c r="D103" s="26" t="s">
        <v>101</v>
      </c>
      <c r="E103" s="17" t="s">
        <v>4927</v>
      </c>
      <c r="F103" s="26" t="s">
        <v>5486</v>
      </c>
      <c r="G103" s="26" t="s">
        <v>5487</v>
      </c>
      <c r="H103" s="17" t="s">
        <v>4927</v>
      </c>
      <c r="I103" s="17" t="s">
        <v>4927</v>
      </c>
      <c r="J103" s="26" t="s">
        <v>115</v>
      </c>
      <c r="K103" s="26" t="s">
        <v>4929</v>
      </c>
      <c r="L103" s="26" t="s">
        <v>4930</v>
      </c>
      <c r="M103" s="26" t="s">
        <v>5450</v>
      </c>
      <c r="N103" s="26" t="s">
        <v>5488</v>
      </c>
      <c r="O103" s="17" t="s">
        <v>4927</v>
      </c>
      <c r="P103" s="17" t="s">
        <v>4927</v>
      </c>
      <c r="Q103" s="26" t="s">
        <v>5489</v>
      </c>
      <c r="R103" s="26" t="s">
        <v>5490</v>
      </c>
      <c r="S103" s="17" t="s">
        <v>4927</v>
      </c>
      <c r="T103" s="17" t="s">
        <v>4927</v>
      </c>
      <c r="U103" s="17" t="s">
        <v>4927</v>
      </c>
      <c r="V103" s="17" t="s">
        <v>4927</v>
      </c>
      <c r="W103" s="17" t="s">
        <v>4927</v>
      </c>
      <c r="X103" s="17" t="s">
        <v>4927</v>
      </c>
      <c r="Y103" s="17" t="s">
        <v>4927</v>
      </c>
      <c r="Z103" s="17" t="s">
        <v>4927</v>
      </c>
      <c r="AA103" s="26" t="s">
        <v>101</v>
      </c>
      <c r="AB103" s="26" t="s">
        <v>101</v>
      </c>
      <c r="AC103" s="17" t="s">
        <v>4927</v>
      </c>
      <c r="AD103" s="26" t="s">
        <v>101</v>
      </c>
      <c r="AE103" s="26" t="s">
        <v>101</v>
      </c>
      <c r="AF103" s="17" t="s">
        <v>4927</v>
      </c>
      <c r="AG103" s="17" t="s">
        <v>4927</v>
      </c>
      <c r="AH103" s="17" t="s">
        <v>4927</v>
      </c>
      <c r="AI103" s="17" t="s">
        <v>4927</v>
      </c>
      <c r="AJ103" s="26" t="s">
        <v>4935</v>
      </c>
      <c r="AK103" s="17" t="s">
        <v>4927</v>
      </c>
      <c r="AL103" s="26" t="s">
        <v>129</v>
      </c>
      <c r="AM103" s="17" t="s">
        <v>4927</v>
      </c>
      <c r="AN103" s="26" t="s">
        <v>105</v>
      </c>
      <c r="AO103" s="26" t="s">
        <v>114</v>
      </c>
      <c r="AP103" s="26" t="s">
        <v>4936</v>
      </c>
      <c r="AQ103" s="17" t="s">
        <v>4927</v>
      </c>
      <c r="AR103" s="26" t="s">
        <v>101</v>
      </c>
      <c r="AS103" s="26" t="s">
        <v>101</v>
      </c>
      <c r="AT103" s="26" t="s">
        <v>101</v>
      </c>
      <c r="AU103" s="26" t="s">
        <v>101</v>
      </c>
      <c r="AV103" s="26" t="s">
        <v>101</v>
      </c>
      <c r="AW103" s="26" t="s">
        <v>4937</v>
      </c>
      <c r="AX103" s="17" t="s">
        <v>4927</v>
      </c>
      <c r="AY103" s="17" t="s">
        <v>4927</v>
      </c>
      <c r="AZ103" s="17" t="s">
        <v>4927</v>
      </c>
      <c r="BA103" s="17" t="s">
        <v>4927</v>
      </c>
    </row>
    <row r="104" spans="2:53" x14ac:dyDescent="0.15">
      <c r="B104" s="26" t="s">
        <v>5446</v>
      </c>
      <c r="C104" s="26" t="s">
        <v>5491</v>
      </c>
      <c r="D104" s="26" t="s">
        <v>101</v>
      </c>
      <c r="E104" s="17" t="s">
        <v>4927</v>
      </c>
      <c r="F104" s="26" t="s">
        <v>5492</v>
      </c>
      <c r="G104" s="26" t="s">
        <v>5493</v>
      </c>
      <c r="H104" s="17" t="s">
        <v>4927</v>
      </c>
      <c r="I104" s="17" t="s">
        <v>4927</v>
      </c>
      <c r="J104" s="26" t="s">
        <v>115</v>
      </c>
      <c r="K104" s="26" t="s">
        <v>4929</v>
      </c>
      <c r="L104" s="26" t="s">
        <v>4930</v>
      </c>
      <c r="M104" s="26" t="s">
        <v>5450</v>
      </c>
      <c r="N104" s="26" t="s">
        <v>5494</v>
      </c>
      <c r="O104" s="17" t="s">
        <v>4927</v>
      </c>
      <c r="P104" s="17" t="s">
        <v>4927</v>
      </c>
      <c r="Q104" s="26" t="s">
        <v>5495</v>
      </c>
      <c r="R104" s="26" t="s">
        <v>5496</v>
      </c>
      <c r="S104" s="17" t="s">
        <v>4927</v>
      </c>
      <c r="T104" s="17" t="s">
        <v>4927</v>
      </c>
      <c r="U104" s="17" t="s">
        <v>4927</v>
      </c>
      <c r="V104" s="17" t="s">
        <v>4927</v>
      </c>
      <c r="W104" s="17" t="s">
        <v>4927</v>
      </c>
      <c r="X104" s="17" t="s">
        <v>4927</v>
      </c>
      <c r="Y104" s="17" t="s">
        <v>4927</v>
      </c>
      <c r="Z104" s="17" t="s">
        <v>4927</v>
      </c>
      <c r="AA104" s="26" t="s">
        <v>101</v>
      </c>
      <c r="AB104" s="26" t="s">
        <v>101</v>
      </c>
      <c r="AC104" s="17" t="s">
        <v>4927</v>
      </c>
      <c r="AD104" s="26" t="s">
        <v>101</v>
      </c>
      <c r="AE104" s="26" t="s">
        <v>101</v>
      </c>
      <c r="AF104" s="17" t="s">
        <v>4927</v>
      </c>
      <c r="AG104" s="17" t="s">
        <v>4927</v>
      </c>
      <c r="AH104" s="17" t="s">
        <v>4927</v>
      </c>
      <c r="AI104" s="17" t="s">
        <v>4927</v>
      </c>
      <c r="AJ104" s="26" t="s">
        <v>4935</v>
      </c>
      <c r="AK104" s="17" t="s">
        <v>4927</v>
      </c>
      <c r="AL104" s="26" t="s">
        <v>135</v>
      </c>
      <c r="AM104" s="17" t="s">
        <v>4927</v>
      </c>
      <c r="AN104" s="26" t="s">
        <v>105</v>
      </c>
      <c r="AO104" s="26" t="s">
        <v>114</v>
      </c>
      <c r="AP104" s="26" t="s">
        <v>4936</v>
      </c>
      <c r="AQ104" s="17" t="s">
        <v>4927</v>
      </c>
      <c r="AR104" s="26" t="s">
        <v>101</v>
      </c>
      <c r="AS104" s="26" t="s">
        <v>101</v>
      </c>
      <c r="AT104" s="26" t="s">
        <v>101</v>
      </c>
      <c r="AU104" s="26" t="s">
        <v>101</v>
      </c>
      <c r="AV104" s="26" t="s">
        <v>101</v>
      </c>
      <c r="AW104" s="26" t="s">
        <v>4937</v>
      </c>
      <c r="AX104" s="17" t="s">
        <v>4927</v>
      </c>
      <c r="AY104" s="17" t="s">
        <v>4927</v>
      </c>
      <c r="AZ104" s="17" t="s">
        <v>4927</v>
      </c>
      <c r="BA104" s="17" t="s">
        <v>4927</v>
      </c>
    </row>
    <row r="105" spans="2:53" x14ac:dyDescent="0.15">
      <c r="B105" s="26" t="s">
        <v>5278</v>
      </c>
      <c r="C105" s="26" t="s">
        <v>5497</v>
      </c>
      <c r="D105" s="26" t="s">
        <v>101</v>
      </c>
      <c r="E105" s="17" t="s">
        <v>4927</v>
      </c>
      <c r="F105" s="26" t="s">
        <v>5498</v>
      </c>
      <c r="G105" s="26" t="s">
        <v>5499</v>
      </c>
      <c r="H105" s="17" t="s">
        <v>4927</v>
      </c>
      <c r="I105" s="17" t="s">
        <v>4927</v>
      </c>
      <c r="J105" s="26" t="s">
        <v>115</v>
      </c>
      <c r="K105" s="26" t="s">
        <v>4929</v>
      </c>
      <c r="L105" s="26" t="s">
        <v>4930</v>
      </c>
      <c r="M105" s="26" t="s">
        <v>5450</v>
      </c>
      <c r="N105" s="26" t="s">
        <v>5500</v>
      </c>
      <c r="O105" s="17" t="s">
        <v>4927</v>
      </c>
      <c r="P105" s="17" t="s">
        <v>4927</v>
      </c>
      <c r="Q105" s="26" t="s">
        <v>5501</v>
      </c>
      <c r="R105" s="26" t="s">
        <v>5502</v>
      </c>
      <c r="S105" s="17" t="s">
        <v>4927</v>
      </c>
      <c r="T105" s="17" t="s">
        <v>4927</v>
      </c>
      <c r="U105" s="17" t="s">
        <v>4927</v>
      </c>
      <c r="V105" s="17" t="s">
        <v>4927</v>
      </c>
      <c r="W105" s="17" t="s">
        <v>4927</v>
      </c>
      <c r="X105" s="17" t="s">
        <v>4927</v>
      </c>
      <c r="Y105" s="17" t="s">
        <v>4927</v>
      </c>
      <c r="Z105" s="17" t="s">
        <v>4927</v>
      </c>
      <c r="AA105" s="26" t="s">
        <v>101</v>
      </c>
      <c r="AB105" s="26" t="s">
        <v>101</v>
      </c>
      <c r="AC105" s="17" t="s">
        <v>4927</v>
      </c>
      <c r="AD105" s="26" t="s">
        <v>101</v>
      </c>
      <c r="AE105" s="26" t="s">
        <v>101</v>
      </c>
      <c r="AF105" s="17" t="s">
        <v>4927</v>
      </c>
      <c r="AG105" s="17" t="s">
        <v>4927</v>
      </c>
      <c r="AH105" s="17" t="s">
        <v>4927</v>
      </c>
      <c r="AI105" s="17" t="s">
        <v>4927</v>
      </c>
      <c r="AJ105" s="26" t="s">
        <v>4935</v>
      </c>
      <c r="AK105" s="17" t="s">
        <v>4927</v>
      </c>
      <c r="AL105" s="26" t="s">
        <v>293</v>
      </c>
      <c r="AM105" s="17" t="s">
        <v>4927</v>
      </c>
      <c r="AN105" s="26" t="s">
        <v>105</v>
      </c>
      <c r="AO105" s="26" t="s">
        <v>114</v>
      </c>
      <c r="AP105" s="26" t="s">
        <v>4936</v>
      </c>
      <c r="AQ105" s="17" t="s">
        <v>4927</v>
      </c>
      <c r="AR105" s="26" t="s">
        <v>101</v>
      </c>
      <c r="AS105" s="26" t="s">
        <v>101</v>
      </c>
      <c r="AT105" s="26" t="s">
        <v>101</v>
      </c>
      <c r="AU105" s="26" t="s">
        <v>101</v>
      </c>
      <c r="AV105" s="26" t="s">
        <v>101</v>
      </c>
      <c r="AW105" s="26" t="s">
        <v>4937</v>
      </c>
      <c r="AX105" s="17" t="s">
        <v>4927</v>
      </c>
      <c r="AY105" s="17" t="s">
        <v>4927</v>
      </c>
      <c r="AZ105" s="17" t="s">
        <v>4927</v>
      </c>
      <c r="BA105" s="17" t="s">
        <v>4927</v>
      </c>
    </row>
    <row r="106" spans="2:53" x14ac:dyDescent="0.15">
      <c r="B106" s="26" t="s">
        <v>5446</v>
      </c>
      <c r="C106" s="26" t="s">
        <v>5503</v>
      </c>
      <c r="D106" s="26" t="s">
        <v>101</v>
      </c>
      <c r="E106" s="17" t="s">
        <v>4927</v>
      </c>
      <c r="F106" s="26" t="s">
        <v>5504</v>
      </c>
      <c r="G106" s="26" t="s">
        <v>5505</v>
      </c>
      <c r="H106" s="17" t="s">
        <v>4927</v>
      </c>
      <c r="I106" s="17" t="s">
        <v>4927</v>
      </c>
      <c r="J106" s="26" t="s">
        <v>115</v>
      </c>
      <c r="K106" s="26" t="s">
        <v>4929</v>
      </c>
      <c r="L106" s="26" t="s">
        <v>4930</v>
      </c>
      <c r="M106" s="26" t="s">
        <v>5450</v>
      </c>
      <c r="N106" s="26" t="s">
        <v>5506</v>
      </c>
      <c r="O106" s="17" t="s">
        <v>4927</v>
      </c>
      <c r="P106" s="17" t="s">
        <v>4927</v>
      </c>
      <c r="Q106" s="26" t="s">
        <v>5507</v>
      </c>
      <c r="R106" s="26" t="s">
        <v>5508</v>
      </c>
      <c r="S106" s="17" t="s">
        <v>4927</v>
      </c>
      <c r="T106" s="17" t="s">
        <v>4927</v>
      </c>
      <c r="U106" s="17" t="s">
        <v>4927</v>
      </c>
      <c r="V106" s="17" t="s">
        <v>4927</v>
      </c>
      <c r="W106" s="17" t="s">
        <v>4927</v>
      </c>
      <c r="X106" s="17" t="s">
        <v>4927</v>
      </c>
      <c r="Y106" s="17" t="s">
        <v>4927</v>
      </c>
      <c r="Z106" s="17" t="s">
        <v>4927</v>
      </c>
      <c r="AA106" s="26" t="s">
        <v>101</v>
      </c>
      <c r="AB106" s="26" t="s">
        <v>101</v>
      </c>
      <c r="AC106" s="17" t="s">
        <v>4927</v>
      </c>
      <c r="AD106" s="26" t="s">
        <v>101</v>
      </c>
      <c r="AE106" s="26" t="s">
        <v>101</v>
      </c>
      <c r="AF106" s="17" t="s">
        <v>4927</v>
      </c>
      <c r="AG106" s="17" t="s">
        <v>4927</v>
      </c>
      <c r="AH106" s="17" t="s">
        <v>4927</v>
      </c>
      <c r="AI106" s="17" t="s">
        <v>4927</v>
      </c>
      <c r="AJ106" s="26" t="s">
        <v>4935</v>
      </c>
      <c r="AK106" s="17" t="s">
        <v>4927</v>
      </c>
      <c r="AL106" s="26" t="s">
        <v>118</v>
      </c>
      <c r="AM106" s="17" t="s">
        <v>4927</v>
      </c>
      <c r="AN106" s="26" t="s">
        <v>105</v>
      </c>
      <c r="AO106" s="26" t="s">
        <v>114</v>
      </c>
      <c r="AP106" s="26" t="s">
        <v>4936</v>
      </c>
      <c r="AQ106" s="17" t="s">
        <v>4927</v>
      </c>
      <c r="AR106" s="26" t="s">
        <v>101</v>
      </c>
      <c r="AS106" s="26" t="s">
        <v>101</v>
      </c>
      <c r="AT106" s="26" t="s">
        <v>101</v>
      </c>
      <c r="AU106" s="26" t="s">
        <v>101</v>
      </c>
      <c r="AV106" s="26" t="s">
        <v>101</v>
      </c>
      <c r="AW106" s="26" t="s">
        <v>4937</v>
      </c>
      <c r="AX106" s="17" t="s">
        <v>4927</v>
      </c>
      <c r="AY106" s="17" t="s">
        <v>4927</v>
      </c>
      <c r="AZ106" s="17" t="s">
        <v>4927</v>
      </c>
      <c r="BA106" s="17" t="s">
        <v>4927</v>
      </c>
    </row>
    <row r="107" spans="2:53" x14ac:dyDescent="0.15">
      <c r="B107" s="26" t="s">
        <v>5278</v>
      </c>
      <c r="C107" s="26" t="s">
        <v>5509</v>
      </c>
      <c r="D107" s="26" t="s">
        <v>101</v>
      </c>
      <c r="E107" s="17" t="s">
        <v>4927</v>
      </c>
      <c r="F107" s="26" t="s">
        <v>5510</v>
      </c>
      <c r="G107" s="26" t="s">
        <v>5511</v>
      </c>
      <c r="H107" s="17" t="s">
        <v>4927</v>
      </c>
      <c r="I107" s="17" t="s">
        <v>4927</v>
      </c>
      <c r="J107" s="26" t="s">
        <v>115</v>
      </c>
      <c r="K107" s="26" t="s">
        <v>4929</v>
      </c>
      <c r="L107" s="26" t="s">
        <v>4930</v>
      </c>
      <c r="M107" s="26" t="s">
        <v>5450</v>
      </c>
      <c r="N107" s="26" t="s">
        <v>5506</v>
      </c>
      <c r="O107" s="17" t="s">
        <v>4927</v>
      </c>
      <c r="P107" s="17" t="s">
        <v>4927</v>
      </c>
      <c r="Q107" s="26" t="s">
        <v>5507</v>
      </c>
      <c r="R107" s="26" t="s">
        <v>5508</v>
      </c>
      <c r="S107" s="17" t="s">
        <v>4927</v>
      </c>
      <c r="T107" s="17" t="s">
        <v>4927</v>
      </c>
      <c r="U107" s="17" t="s">
        <v>4927</v>
      </c>
      <c r="V107" s="17" t="s">
        <v>4927</v>
      </c>
      <c r="W107" s="17" t="s">
        <v>4927</v>
      </c>
      <c r="X107" s="17" t="s">
        <v>4927</v>
      </c>
      <c r="Y107" s="17" t="s">
        <v>4927</v>
      </c>
      <c r="Z107" s="17" t="s">
        <v>4927</v>
      </c>
      <c r="AA107" s="26" t="s">
        <v>101</v>
      </c>
      <c r="AB107" s="26" t="s">
        <v>101</v>
      </c>
      <c r="AC107" s="17" t="s">
        <v>4927</v>
      </c>
      <c r="AD107" s="26" t="s">
        <v>101</v>
      </c>
      <c r="AE107" s="26" t="s">
        <v>101</v>
      </c>
      <c r="AF107" s="17" t="s">
        <v>4927</v>
      </c>
      <c r="AG107" s="17" t="s">
        <v>4927</v>
      </c>
      <c r="AH107" s="17" t="s">
        <v>4927</v>
      </c>
      <c r="AI107" s="17" t="s">
        <v>4927</v>
      </c>
      <c r="AJ107" s="26" t="s">
        <v>4935</v>
      </c>
      <c r="AK107" s="17" t="s">
        <v>4927</v>
      </c>
      <c r="AL107" s="26" t="s">
        <v>327</v>
      </c>
      <c r="AM107" s="17" t="s">
        <v>4927</v>
      </c>
      <c r="AN107" s="26" t="s">
        <v>105</v>
      </c>
      <c r="AO107" s="26" t="s">
        <v>114</v>
      </c>
      <c r="AP107" s="26" t="s">
        <v>4936</v>
      </c>
      <c r="AQ107" s="17" t="s">
        <v>4927</v>
      </c>
      <c r="AR107" s="26" t="s">
        <v>101</v>
      </c>
      <c r="AS107" s="26" t="s">
        <v>101</v>
      </c>
      <c r="AT107" s="26" t="s">
        <v>101</v>
      </c>
      <c r="AU107" s="26" t="s">
        <v>101</v>
      </c>
      <c r="AV107" s="26" t="s">
        <v>101</v>
      </c>
      <c r="AW107" s="26" t="s">
        <v>4937</v>
      </c>
      <c r="AX107" s="17" t="s">
        <v>4927</v>
      </c>
      <c r="AY107" s="17" t="s">
        <v>4927</v>
      </c>
      <c r="AZ107" s="17" t="s">
        <v>4927</v>
      </c>
      <c r="BA107" s="17" t="s">
        <v>4927</v>
      </c>
    </row>
    <row r="108" spans="2:53" x14ac:dyDescent="0.15">
      <c r="B108" s="26" t="s">
        <v>5454</v>
      </c>
      <c r="C108" s="26" t="s">
        <v>5512</v>
      </c>
      <c r="D108" s="26" t="s">
        <v>101</v>
      </c>
      <c r="E108" s="17" t="s">
        <v>4927</v>
      </c>
      <c r="F108" s="26" t="s">
        <v>5513</v>
      </c>
      <c r="G108" s="26" t="s">
        <v>5514</v>
      </c>
      <c r="H108" s="17" t="s">
        <v>4927</v>
      </c>
      <c r="I108" s="17" t="s">
        <v>4927</v>
      </c>
      <c r="J108" s="26" t="s">
        <v>115</v>
      </c>
      <c r="K108" s="26" t="s">
        <v>4929</v>
      </c>
      <c r="L108" s="26" t="s">
        <v>4930</v>
      </c>
      <c r="M108" s="26" t="s">
        <v>5450</v>
      </c>
      <c r="N108" s="26" t="s">
        <v>5515</v>
      </c>
      <c r="O108" s="17" t="s">
        <v>4927</v>
      </c>
      <c r="P108" s="17" t="s">
        <v>4927</v>
      </c>
      <c r="Q108" s="26" t="s">
        <v>5516</v>
      </c>
      <c r="R108" s="26" t="s">
        <v>5517</v>
      </c>
      <c r="S108" s="17" t="s">
        <v>4927</v>
      </c>
      <c r="T108" s="17" t="s">
        <v>4927</v>
      </c>
      <c r="U108" s="17" t="s">
        <v>4927</v>
      </c>
      <c r="V108" s="17" t="s">
        <v>4927</v>
      </c>
      <c r="W108" s="17" t="s">
        <v>4927</v>
      </c>
      <c r="X108" s="17" t="s">
        <v>4927</v>
      </c>
      <c r="Y108" s="17" t="s">
        <v>4927</v>
      </c>
      <c r="Z108" s="17" t="s">
        <v>4927</v>
      </c>
      <c r="AA108" s="26" t="s">
        <v>101</v>
      </c>
      <c r="AB108" s="26" t="s">
        <v>101</v>
      </c>
      <c r="AC108" s="17" t="s">
        <v>4927</v>
      </c>
      <c r="AD108" s="26" t="s">
        <v>101</v>
      </c>
      <c r="AE108" s="26" t="s">
        <v>101</v>
      </c>
      <c r="AF108" s="17" t="s">
        <v>4927</v>
      </c>
      <c r="AG108" s="17" t="s">
        <v>4927</v>
      </c>
      <c r="AH108" s="17" t="s">
        <v>4927</v>
      </c>
      <c r="AI108" s="17" t="s">
        <v>4927</v>
      </c>
      <c r="AJ108" s="26" t="s">
        <v>4935</v>
      </c>
      <c r="AK108" s="17" t="s">
        <v>4927</v>
      </c>
      <c r="AL108" s="26" t="s">
        <v>329</v>
      </c>
      <c r="AM108" s="17" t="s">
        <v>4927</v>
      </c>
      <c r="AN108" s="26" t="s">
        <v>106</v>
      </c>
      <c r="AO108" s="26" t="s">
        <v>114</v>
      </c>
      <c r="AP108" s="26" t="s">
        <v>4936</v>
      </c>
      <c r="AQ108" s="17" t="s">
        <v>4927</v>
      </c>
      <c r="AR108" s="26" t="s">
        <v>101</v>
      </c>
      <c r="AS108" s="26" t="s">
        <v>101</v>
      </c>
      <c r="AT108" s="26" t="s">
        <v>101</v>
      </c>
      <c r="AU108" s="26" t="s">
        <v>101</v>
      </c>
      <c r="AV108" s="26" t="s">
        <v>101</v>
      </c>
      <c r="AW108" s="26" t="s">
        <v>4937</v>
      </c>
      <c r="AX108" s="17" t="s">
        <v>4927</v>
      </c>
      <c r="AY108" s="17" t="s">
        <v>4927</v>
      </c>
      <c r="AZ108" s="17" t="s">
        <v>4927</v>
      </c>
      <c r="BA108" s="17" t="s">
        <v>4927</v>
      </c>
    </row>
    <row r="109" spans="2:53" x14ac:dyDescent="0.15">
      <c r="B109" s="26" t="s">
        <v>5446</v>
      </c>
      <c r="C109" s="26" t="s">
        <v>5518</v>
      </c>
      <c r="D109" s="26" t="s">
        <v>101</v>
      </c>
      <c r="E109" s="17" t="s">
        <v>4927</v>
      </c>
      <c r="F109" s="26" t="s">
        <v>5519</v>
      </c>
      <c r="G109" s="26" t="s">
        <v>5520</v>
      </c>
      <c r="H109" s="17" t="s">
        <v>4927</v>
      </c>
      <c r="I109" s="17" t="s">
        <v>4927</v>
      </c>
      <c r="J109" s="26" t="s">
        <v>115</v>
      </c>
      <c r="K109" s="26" t="s">
        <v>4929</v>
      </c>
      <c r="L109" s="26" t="s">
        <v>4930</v>
      </c>
      <c r="M109" s="26" t="s">
        <v>5450</v>
      </c>
      <c r="N109" s="26" t="s">
        <v>5521</v>
      </c>
      <c r="O109" s="17" t="s">
        <v>4927</v>
      </c>
      <c r="P109" s="17" t="s">
        <v>4927</v>
      </c>
      <c r="Q109" s="26" t="s">
        <v>5522</v>
      </c>
      <c r="R109" s="26" t="s">
        <v>5523</v>
      </c>
      <c r="S109" s="17" t="s">
        <v>4927</v>
      </c>
      <c r="T109" s="17" t="s">
        <v>4927</v>
      </c>
      <c r="U109" s="17" t="s">
        <v>4927</v>
      </c>
      <c r="V109" s="17" t="s">
        <v>4927</v>
      </c>
      <c r="W109" s="17" t="s">
        <v>4927</v>
      </c>
      <c r="X109" s="17" t="s">
        <v>4927</v>
      </c>
      <c r="Y109" s="17" t="s">
        <v>4927</v>
      </c>
      <c r="Z109" s="17" t="s">
        <v>4927</v>
      </c>
      <c r="AA109" s="26" t="s">
        <v>101</v>
      </c>
      <c r="AB109" s="26" t="s">
        <v>101</v>
      </c>
      <c r="AC109" s="17" t="s">
        <v>4927</v>
      </c>
      <c r="AD109" s="26" t="s">
        <v>101</v>
      </c>
      <c r="AE109" s="26" t="s">
        <v>101</v>
      </c>
      <c r="AF109" s="17" t="s">
        <v>4927</v>
      </c>
      <c r="AG109" s="17" t="s">
        <v>4927</v>
      </c>
      <c r="AH109" s="17" t="s">
        <v>4927</v>
      </c>
      <c r="AI109" s="17" t="s">
        <v>4927</v>
      </c>
      <c r="AJ109" s="26" t="s">
        <v>4935</v>
      </c>
      <c r="AK109" s="17" t="s">
        <v>4927</v>
      </c>
      <c r="AL109" s="26" t="s">
        <v>134</v>
      </c>
      <c r="AM109" s="17" t="s">
        <v>4927</v>
      </c>
      <c r="AN109" s="26" t="s">
        <v>105</v>
      </c>
      <c r="AO109" s="26" t="s">
        <v>114</v>
      </c>
      <c r="AP109" s="26" t="s">
        <v>4936</v>
      </c>
      <c r="AQ109" s="17" t="s">
        <v>4927</v>
      </c>
      <c r="AR109" s="26" t="s">
        <v>101</v>
      </c>
      <c r="AS109" s="26" t="s">
        <v>101</v>
      </c>
      <c r="AT109" s="26" t="s">
        <v>101</v>
      </c>
      <c r="AU109" s="26" t="s">
        <v>101</v>
      </c>
      <c r="AV109" s="26" t="s">
        <v>101</v>
      </c>
      <c r="AW109" s="26" t="s">
        <v>4937</v>
      </c>
      <c r="AX109" s="17" t="s">
        <v>4927</v>
      </c>
      <c r="AY109" s="17" t="s">
        <v>4927</v>
      </c>
      <c r="AZ109" s="17" t="s">
        <v>4927</v>
      </c>
      <c r="BA109" s="17" t="s">
        <v>4927</v>
      </c>
    </row>
    <row r="110" spans="2:53" x14ac:dyDescent="0.15">
      <c r="B110" s="26" t="s">
        <v>5278</v>
      </c>
      <c r="C110" s="26" t="s">
        <v>5524</v>
      </c>
      <c r="D110" s="26" t="s">
        <v>101</v>
      </c>
      <c r="E110" s="17" t="s">
        <v>4927</v>
      </c>
      <c r="F110" s="26" t="s">
        <v>5525</v>
      </c>
      <c r="G110" s="26" t="s">
        <v>5526</v>
      </c>
      <c r="H110" s="17" t="s">
        <v>4927</v>
      </c>
      <c r="I110" s="17" t="s">
        <v>4927</v>
      </c>
      <c r="J110" s="26" t="s">
        <v>115</v>
      </c>
      <c r="K110" s="26" t="s">
        <v>4929</v>
      </c>
      <c r="L110" s="26" t="s">
        <v>4930</v>
      </c>
      <c r="M110" s="26" t="s">
        <v>5450</v>
      </c>
      <c r="N110" s="26" t="s">
        <v>5527</v>
      </c>
      <c r="O110" s="17" t="s">
        <v>4927</v>
      </c>
      <c r="P110" s="17" t="s">
        <v>4927</v>
      </c>
      <c r="Q110" s="26" t="s">
        <v>5528</v>
      </c>
      <c r="R110" s="26" t="s">
        <v>5529</v>
      </c>
      <c r="S110" s="17" t="s">
        <v>4927</v>
      </c>
      <c r="T110" s="17" t="s">
        <v>4927</v>
      </c>
      <c r="U110" s="17" t="s">
        <v>4927</v>
      </c>
      <c r="V110" s="17" t="s">
        <v>4927</v>
      </c>
      <c r="W110" s="17" t="s">
        <v>4927</v>
      </c>
      <c r="X110" s="17" t="s">
        <v>4927</v>
      </c>
      <c r="Y110" s="17" t="s">
        <v>4927</v>
      </c>
      <c r="Z110" s="17" t="s">
        <v>4927</v>
      </c>
      <c r="AA110" s="26" t="s">
        <v>101</v>
      </c>
      <c r="AB110" s="26" t="s">
        <v>101</v>
      </c>
      <c r="AC110" s="17" t="s">
        <v>4927</v>
      </c>
      <c r="AD110" s="26" t="s">
        <v>101</v>
      </c>
      <c r="AE110" s="26" t="s">
        <v>101</v>
      </c>
      <c r="AF110" s="17" t="s">
        <v>4927</v>
      </c>
      <c r="AG110" s="17" t="s">
        <v>4927</v>
      </c>
      <c r="AH110" s="17" t="s">
        <v>4927</v>
      </c>
      <c r="AI110" s="17" t="s">
        <v>4927</v>
      </c>
      <c r="AJ110" s="26" t="s">
        <v>4935</v>
      </c>
      <c r="AK110" s="17" t="s">
        <v>4927</v>
      </c>
      <c r="AL110" s="26" t="s">
        <v>293</v>
      </c>
      <c r="AM110" s="17" t="s">
        <v>4927</v>
      </c>
      <c r="AN110" s="26" t="s">
        <v>105</v>
      </c>
      <c r="AO110" s="26" t="s">
        <v>114</v>
      </c>
      <c r="AP110" s="26" t="s">
        <v>4936</v>
      </c>
      <c r="AQ110" s="17" t="s">
        <v>4927</v>
      </c>
      <c r="AR110" s="26" t="s">
        <v>101</v>
      </c>
      <c r="AS110" s="26" t="s">
        <v>101</v>
      </c>
      <c r="AT110" s="26" t="s">
        <v>101</v>
      </c>
      <c r="AU110" s="26" t="s">
        <v>101</v>
      </c>
      <c r="AV110" s="26" t="s">
        <v>101</v>
      </c>
      <c r="AW110" s="26" t="s">
        <v>4937</v>
      </c>
      <c r="AX110" s="17" t="s">
        <v>4927</v>
      </c>
      <c r="AY110" s="17" t="s">
        <v>4927</v>
      </c>
      <c r="AZ110" s="17" t="s">
        <v>4927</v>
      </c>
      <c r="BA110" s="17" t="s">
        <v>4927</v>
      </c>
    </row>
    <row r="111" spans="2:53" x14ac:dyDescent="0.15">
      <c r="B111" s="26" t="s">
        <v>5446</v>
      </c>
      <c r="C111" s="26" t="s">
        <v>5530</v>
      </c>
      <c r="D111" s="26" t="s">
        <v>101</v>
      </c>
      <c r="E111" s="17" t="s">
        <v>4927</v>
      </c>
      <c r="F111" s="26" t="s">
        <v>5531</v>
      </c>
      <c r="G111" s="26" t="s">
        <v>5532</v>
      </c>
      <c r="H111" s="17" t="s">
        <v>4927</v>
      </c>
      <c r="I111" s="17" t="s">
        <v>4927</v>
      </c>
      <c r="J111" s="26" t="s">
        <v>115</v>
      </c>
      <c r="K111" s="26" t="s">
        <v>4929</v>
      </c>
      <c r="L111" s="26" t="s">
        <v>4930</v>
      </c>
      <c r="M111" s="26" t="s">
        <v>5450</v>
      </c>
      <c r="N111" s="26" t="s">
        <v>5533</v>
      </c>
      <c r="O111" s="17" t="s">
        <v>4927</v>
      </c>
      <c r="P111" s="17" t="s">
        <v>4927</v>
      </c>
      <c r="Q111" s="26" t="s">
        <v>5534</v>
      </c>
      <c r="R111" s="26" t="s">
        <v>5535</v>
      </c>
      <c r="S111" s="17" t="s">
        <v>4927</v>
      </c>
      <c r="T111" s="17" t="s">
        <v>4927</v>
      </c>
      <c r="U111" s="17" t="s">
        <v>4927</v>
      </c>
      <c r="V111" s="17" t="s">
        <v>4927</v>
      </c>
      <c r="W111" s="17" t="s">
        <v>4927</v>
      </c>
      <c r="X111" s="17" t="s">
        <v>4927</v>
      </c>
      <c r="Y111" s="17" t="s">
        <v>4927</v>
      </c>
      <c r="Z111" s="17" t="s">
        <v>4927</v>
      </c>
      <c r="AA111" s="26" t="s">
        <v>101</v>
      </c>
      <c r="AB111" s="26" t="s">
        <v>101</v>
      </c>
      <c r="AC111" s="17" t="s">
        <v>4927</v>
      </c>
      <c r="AD111" s="26" t="s">
        <v>101</v>
      </c>
      <c r="AE111" s="26" t="s">
        <v>101</v>
      </c>
      <c r="AF111" s="17" t="s">
        <v>4927</v>
      </c>
      <c r="AG111" s="17" t="s">
        <v>4927</v>
      </c>
      <c r="AH111" s="17" t="s">
        <v>4927</v>
      </c>
      <c r="AI111" s="17" t="s">
        <v>4927</v>
      </c>
      <c r="AJ111" s="26" t="s">
        <v>4935</v>
      </c>
      <c r="AK111" s="17" t="s">
        <v>4927</v>
      </c>
      <c r="AL111" s="26" t="s">
        <v>293</v>
      </c>
      <c r="AM111" s="17" t="s">
        <v>4927</v>
      </c>
      <c r="AN111" s="26" t="s">
        <v>105</v>
      </c>
      <c r="AO111" s="26" t="s">
        <v>114</v>
      </c>
      <c r="AP111" s="26" t="s">
        <v>4936</v>
      </c>
      <c r="AQ111" s="17" t="s">
        <v>4927</v>
      </c>
      <c r="AR111" s="26" t="s">
        <v>101</v>
      </c>
      <c r="AS111" s="26" t="s">
        <v>101</v>
      </c>
      <c r="AT111" s="26" t="s">
        <v>101</v>
      </c>
      <c r="AU111" s="26" t="s">
        <v>101</v>
      </c>
      <c r="AV111" s="26" t="s">
        <v>101</v>
      </c>
      <c r="AW111" s="26" t="s">
        <v>4937</v>
      </c>
      <c r="AX111" s="17" t="s">
        <v>4927</v>
      </c>
      <c r="AY111" s="17" t="s">
        <v>4927</v>
      </c>
      <c r="AZ111" s="17" t="s">
        <v>4927</v>
      </c>
      <c r="BA111" s="17" t="s">
        <v>4927</v>
      </c>
    </row>
    <row r="112" spans="2:53" x14ac:dyDescent="0.15">
      <c r="B112" s="26" t="s">
        <v>5454</v>
      </c>
      <c r="C112" s="26" t="s">
        <v>5536</v>
      </c>
      <c r="D112" s="26" t="s">
        <v>101</v>
      </c>
      <c r="E112" s="17" t="s">
        <v>4927</v>
      </c>
      <c r="F112" s="26" t="s">
        <v>5537</v>
      </c>
      <c r="G112" s="26" t="s">
        <v>5538</v>
      </c>
      <c r="H112" s="17" t="s">
        <v>4927</v>
      </c>
      <c r="I112" s="17" t="s">
        <v>4927</v>
      </c>
      <c r="J112" s="26" t="s">
        <v>115</v>
      </c>
      <c r="K112" s="26" t="s">
        <v>4929</v>
      </c>
      <c r="L112" s="26" t="s">
        <v>4930</v>
      </c>
      <c r="M112" s="26" t="s">
        <v>5450</v>
      </c>
      <c r="N112" s="26" t="s">
        <v>5539</v>
      </c>
      <c r="O112" s="17" t="s">
        <v>4927</v>
      </c>
      <c r="P112" s="17" t="s">
        <v>4927</v>
      </c>
      <c r="Q112" s="26" t="s">
        <v>5540</v>
      </c>
      <c r="R112" s="26" t="s">
        <v>5541</v>
      </c>
      <c r="S112" s="17" t="s">
        <v>4927</v>
      </c>
      <c r="T112" s="17" t="s">
        <v>4927</v>
      </c>
      <c r="U112" s="17" t="s">
        <v>4927</v>
      </c>
      <c r="V112" s="17" t="s">
        <v>4927</v>
      </c>
      <c r="W112" s="17" t="s">
        <v>4927</v>
      </c>
      <c r="X112" s="17" t="s">
        <v>4927</v>
      </c>
      <c r="Y112" s="17" t="s">
        <v>4927</v>
      </c>
      <c r="Z112" s="17" t="s">
        <v>4927</v>
      </c>
      <c r="AA112" s="26" t="s">
        <v>101</v>
      </c>
      <c r="AB112" s="26" t="s">
        <v>101</v>
      </c>
      <c r="AC112" s="17" t="s">
        <v>4927</v>
      </c>
      <c r="AD112" s="26" t="s">
        <v>101</v>
      </c>
      <c r="AE112" s="26" t="s">
        <v>101</v>
      </c>
      <c r="AF112" s="17" t="s">
        <v>4927</v>
      </c>
      <c r="AG112" s="17" t="s">
        <v>4927</v>
      </c>
      <c r="AH112" s="17" t="s">
        <v>4927</v>
      </c>
      <c r="AI112" s="17" t="s">
        <v>4927</v>
      </c>
      <c r="AJ112" s="26" t="s">
        <v>4935</v>
      </c>
      <c r="AK112" s="17" t="s">
        <v>4927</v>
      </c>
      <c r="AL112" s="26" t="s">
        <v>1095</v>
      </c>
      <c r="AM112" s="17" t="s">
        <v>4927</v>
      </c>
      <c r="AN112" s="26" t="s">
        <v>105</v>
      </c>
      <c r="AO112" s="26" t="s">
        <v>114</v>
      </c>
      <c r="AP112" s="26" t="s">
        <v>4936</v>
      </c>
      <c r="AQ112" s="17" t="s">
        <v>4927</v>
      </c>
      <c r="AR112" s="26" t="s">
        <v>101</v>
      </c>
      <c r="AS112" s="26" t="s">
        <v>101</v>
      </c>
      <c r="AT112" s="26" t="s">
        <v>101</v>
      </c>
      <c r="AU112" s="26" t="s">
        <v>101</v>
      </c>
      <c r="AV112" s="26" t="s">
        <v>101</v>
      </c>
      <c r="AW112" s="26" t="s">
        <v>4937</v>
      </c>
      <c r="AX112" s="17" t="s">
        <v>4927</v>
      </c>
      <c r="AY112" s="17" t="s">
        <v>4927</v>
      </c>
      <c r="AZ112" s="17" t="s">
        <v>4927</v>
      </c>
      <c r="BA112" s="17" t="s">
        <v>4927</v>
      </c>
    </row>
    <row r="113" spans="2:53" x14ac:dyDescent="0.15">
      <c r="B113" s="26" t="s">
        <v>5446</v>
      </c>
      <c r="C113" s="26" t="s">
        <v>5542</v>
      </c>
      <c r="D113" s="26" t="s">
        <v>101</v>
      </c>
      <c r="E113" s="17" t="s">
        <v>4927</v>
      </c>
      <c r="F113" s="26" t="s">
        <v>5543</v>
      </c>
      <c r="G113" s="26" t="s">
        <v>5544</v>
      </c>
      <c r="H113" s="17" t="s">
        <v>4927</v>
      </c>
      <c r="I113" s="17" t="s">
        <v>4927</v>
      </c>
      <c r="J113" s="26" t="s">
        <v>115</v>
      </c>
      <c r="K113" s="26" t="s">
        <v>4929</v>
      </c>
      <c r="L113" s="26" t="s">
        <v>4930</v>
      </c>
      <c r="M113" s="26" t="s">
        <v>5450</v>
      </c>
      <c r="N113" s="26" t="s">
        <v>5545</v>
      </c>
      <c r="O113" s="17" t="s">
        <v>4927</v>
      </c>
      <c r="P113" s="17" t="s">
        <v>4927</v>
      </c>
      <c r="Q113" s="26" t="s">
        <v>5546</v>
      </c>
      <c r="R113" s="26" t="s">
        <v>5547</v>
      </c>
      <c r="S113" s="17" t="s">
        <v>4927</v>
      </c>
      <c r="T113" s="17" t="s">
        <v>4927</v>
      </c>
      <c r="U113" s="17" t="s">
        <v>4927</v>
      </c>
      <c r="V113" s="17" t="s">
        <v>4927</v>
      </c>
      <c r="W113" s="17" t="s">
        <v>4927</v>
      </c>
      <c r="X113" s="17" t="s">
        <v>4927</v>
      </c>
      <c r="Y113" s="17" t="s">
        <v>4927</v>
      </c>
      <c r="Z113" s="17" t="s">
        <v>4927</v>
      </c>
      <c r="AA113" s="26" t="s">
        <v>101</v>
      </c>
      <c r="AB113" s="26" t="s">
        <v>101</v>
      </c>
      <c r="AC113" s="17" t="s">
        <v>4927</v>
      </c>
      <c r="AD113" s="26" t="s">
        <v>101</v>
      </c>
      <c r="AE113" s="26" t="s">
        <v>101</v>
      </c>
      <c r="AF113" s="17" t="s">
        <v>4927</v>
      </c>
      <c r="AG113" s="17" t="s">
        <v>4927</v>
      </c>
      <c r="AH113" s="17" t="s">
        <v>4927</v>
      </c>
      <c r="AI113" s="17" t="s">
        <v>4927</v>
      </c>
      <c r="AJ113" s="26" t="s">
        <v>4935</v>
      </c>
      <c r="AK113" s="17" t="s">
        <v>4927</v>
      </c>
      <c r="AL113" s="26" t="s">
        <v>261</v>
      </c>
      <c r="AM113" s="17" t="s">
        <v>4927</v>
      </c>
      <c r="AN113" s="26" t="s">
        <v>105</v>
      </c>
      <c r="AO113" s="26" t="s">
        <v>114</v>
      </c>
      <c r="AP113" s="26" t="s">
        <v>4936</v>
      </c>
      <c r="AQ113" s="17" t="s">
        <v>4927</v>
      </c>
      <c r="AR113" s="26" t="s">
        <v>101</v>
      </c>
      <c r="AS113" s="26" t="s">
        <v>101</v>
      </c>
      <c r="AT113" s="26" t="s">
        <v>101</v>
      </c>
      <c r="AU113" s="26" t="s">
        <v>101</v>
      </c>
      <c r="AV113" s="26" t="s">
        <v>101</v>
      </c>
      <c r="AW113" s="26" t="s">
        <v>4937</v>
      </c>
      <c r="AX113" s="17" t="s">
        <v>4927</v>
      </c>
      <c r="AY113" s="17" t="s">
        <v>4927</v>
      </c>
      <c r="AZ113" s="17" t="s">
        <v>4927</v>
      </c>
      <c r="BA113" s="17" t="s">
        <v>4927</v>
      </c>
    </row>
    <row r="114" spans="2:53" x14ac:dyDescent="0.15">
      <c r="B114" s="26" t="s">
        <v>5548</v>
      </c>
      <c r="C114" s="26" t="s">
        <v>5549</v>
      </c>
      <c r="D114" s="26" t="s">
        <v>101</v>
      </c>
      <c r="E114" s="17" t="s">
        <v>4927</v>
      </c>
      <c r="F114" s="26" t="s">
        <v>5550</v>
      </c>
      <c r="G114" s="26" t="s">
        <v>5551</v>
      </c>
      <c r="H114" s="17" t="s">
        <v>4927</v>
      </c>
      <c r="I114" s="17" t="s">
        <v>4927</v>
      </c>
      <c r="J114" s="26" t="s">
        <v>115</v>
      </c>
      <c r="K114" s="26" t="s">
        <v>4929</v>
      </c>
      <c r="L114" s="26" t="s">
        <v>4930</v>
      </c>
      <c r="M114" s="26" t="s">
        <v>5552</v>
      </c>
      <c r="N114" s="26" t="s">
        <v>5553</v>
      </c>
      <c r="O114" s="17" t="s">
        <v>4927</v>
      </c>
      <c r="P114" s="17" t="s">
        <v>4927</v>
      </c>
      <c r="Q114" s="26" t="s">
        <v>5554</v>
      </c>
      <c r="R114" s="26" t="s">
        <v>5555</v>
      </c>
      <c r="S114" s="17" t="s">
        <v>4927</v>
      </c>
      <c r="T114" s="17" t="s">
        <v>4927</v>
      </c>
      <c r="U114" s="17" t="s">
        <v>4927</v>
      </c>
      <c r="V114" s="17" t="s">
        <v>4927</v>
      </c>
      <c r="W114" s="17" t="s">
        <v>4927</v>
      </c>
      <c r="X114" s="17" t="s">
        <v>4927</v>
      </c>
      <c r="Y114" s="17" t="s">
        <v>4927</v>
      </c>
      <c r="Z114" s="17" t="s">
        <v>4927</v>
      </c>
      <c r="AA114" s="26" t="s">
        <v>101</v>
      </c>
      <c r="AB114" s="26" t="s">
        <v>101</v>
      </c>
      <c r="AC114" s="17" t="s">
        <v>4927</v>
      </c>
      <c r="AD114" s="26" t="s">
        <v>101</v>
      </c>
      <c r="AE114" s="26" t="s">
        <v>101</v>
      </c>
      <c r="AF114" s="17" t="s">
        <v>4927</v>
      </c>
      <c r="AG114" s="17" t="s">
        <v>4927</v>
      </c>
      <c r="AH114" s="17" t="s">
        <v>4927</v>
      </c>
      <c r="AI114" s="17" t="s">
        <v>4927</v>
      </c>
      <c r="AJ114" s="26" t="s">
        <v>4935</v>
      </c>
      <c r="AK114" s="17" t="s">
        <v>4927</v>
      </c>
      <c r="AL114" s="26" t="s">
        <v>118</v>
      </c>
      <c r="AM114" s="17" t="s">
        <v>4927</v>
      </c>
      <c r="AN114" s="26" t="s">
        <v>104</v>
      </c>
      <c r="AO114" s="26" t="s">
        <v>114</v>
      </c>
      <c r="AP114" s="26" t="s">
        <v>4936</v>
      </c>
      <c r="AQ114" s="17" t="s">
        <v>4927</v>
      </c>
      <c r="AR114" s="26" t="s">
        <v>101</v>
      </c>
      <c r="AS114" s="26" t="s">
        <v>101</v>
      </c>
      <c r="AT114" s="26" t="s">
        <v>101</v>
      </c>
      <c r="AU114" s="26" t="s">
        <v>101</v>
      </c>
      <c r="AV114" s="26" t="s">
        <v>101</v>
      </c>
      <c r="AW114" s="26" t="s">
        <v>4937</v>
      </c>
      <c r="AX114" s="17" t="s">
        <v>4927</v>
      </c>
      <c r="AY114" s="17" t="s">
        <v>4927</v>
      </c>
      <c r="AZ114" s="17" t="s">
        <v>4927</v>
      </c>
      <c r="BA114" s="17" t="s">
        <v>4927</v>
      </c>
    </row>
    <row r="115" spans="2:53" x14ac:dyDescent="0.15">
      <c r="B115" s="26" t="s">
        <v>5548</v>
      </c>
      <c r="C115" s="26" t="s">
        <v>5556</v>
      </c>
      <c r="D115" s="26" t="s">
        <v>101</v>
      </c>
      <c r="E115" s="17" t="s">
        <v>4927</v>
      </c>
      <c r="F115" s="26" t="s">
        <v>5557</v>
      </c>
      <c r="G115" s="26" t="s">
        <v>5558</v>
      </c>
      <c r="H115" s="17" t="s">
        <v>4927</v>
      </c>
      <c r="I115" s="17" t="s">
        <v>4927</v>
      </c>
      <c r="J115" s="26" t="s">
        <v>115</v>
      </c>
      <c r="K115" s="26" t="s">
        <v>4929</v>
      </c>
      <c r="L115" s="26" t="s">
        <v>4930</v>
      </c>
      <c r="M115" s="26" t="s">
        <v>5552</v>
      </c>
      <c r="N115" s="26" t="s">
        <v>5559</v>
      </c>
      <c r="O115" s="17" t="s">
        <v>4927</v>
      </c>
      <c r="P115" s="17" t="s">
        <v>4927</v>
      </c>
      <c r="Q115" s="26" t="s">
        <v>5560</v>
      </c>
      <c r="R115" s="26" t="s">
        <v>5561</v>
      </c>
      <c r="S115" s="17" t="s">
        <v>4927</v>
      </c>
      <c r="T115" s="17" t="s">
        <v>4927</v>
      </c>
      <c r="U115" s="17" t="s">
        <v>4927</v>
      </c>
      <c r="V115" s="17" t="s">
        <v>4927</v>
      </c>
      <c r="W115" s="17" t="s">
        <v>4927</v>
      </c>
      <c r="X115" s="17" t="s">
        <v>4927</v>
      </c>
      <c r="Y115" s="17" t="s">
        <v>4927</v>
      </c>
      <c r="Z115" s="17" t="s">
        <v>4927</v>
      </c>
      <c r="AA115" s="26" t="s">
        <v>101</v>
      </c>
      <c r="AB115" s="26" t="s">
        <v>101</v>
      </c>
      <c r="AC115" s="17" t="s">
        <v>4927</v>
      </c>
      <c r="AD115" s="26" t="s">
        <v>101</v>
      </c>
      <c r="AE115" s="26" t="s">
        <v>101</v>
      </c>
      <c r="AF115" s="17" t="s">
        <v>4927</v>
      </c>
      <c r="AG115" s="17" t="s">
        <v>4927</v>
      </c>
      <c r="AH115" s="17" t="s">
        <v>4927</v>
      </c>
      <c r="AI115" s="17" t="s">
        <v>4927</v>
      </c>
      <c r="AJ115" s="26" t="s">
        <v>4935</v>
      </c>
      <c r="AK115" s="17" t="s">
        <v>4927</v>
      </c>
      <c r="AL115" s="26" t="s">
        <v>135</v>
      </c>
      <c r="AM115" s="17" t="s">
        <v>4927</v>
      </c>
      <c r="AN115" s="26" t="s">
        <v>104</v>
      </c>
      <c r="AO115" s="26" t="s">
        <v>114</v>
      </c>
      <c r="AP115" s="26" t="s">
        <v>4936</v>
      </c>
      <c r="AQ115" s="17" t="s">
        <v>4927</v>
      </c>
      <c r="AR115" s="26" t="s">
        <v>101</v>
      </c>
      <c r="AS115" s="26" t="s">
        <v>101</v>
      </c>
      <c r="AT115" s="26" t="s">
        <v>101</v>
      </c>
      <c r="AU115" s="26" t="s">
        <v>101</v>
      </c>
      <c r="AV115" s="26" t="s">
        <v>101</v>
      </c>
      <c r="AW115" s="26" t="s">
        <v>4937</v>
      </c>
      <c r="AX115" s="17" t="s">
        <v>4927</v>
      </c>
      <c r="AY115" s="17" t="s">
        <v>4927</v>
      </c>
      <c r="AZ115" s="17" t="s">
        <v>4927</v>
      </c>
      <c r="BA115" s="17" t="s">
        <v>4927</v>
      </c>
    </row>
    <row r="116" spans="2:53" x14ac:dyDescent="0.15">
      <c r="B116" s="26" t="s">
        <v>5548</v>
      </c>
      <c r="C116" s="26" t="s">
        <v>5562</v>
      </c>
      <c r="D116" s="26" t="s">
        <v>101</v>
      </c>
      <c r="E116" s="17" t="s">
        <v>4927</v>
      </c>
      <c r="F116" s="26" t="s">
        <v>5563</v>
      </c>
      <c r="G116" s="26" t="s">
        <v>5564</v>
      </c>
      <c r="H116" s="17" t="s">
        <v>4927</v>
      </c>
      <c r="I116" s="17" t="s">
        <v>4927</v>
      </c>
      <c r="J116" s="26" t="s">
        <v>115</v>
      </c>
      <c r="K116" s="26" t="s">
        <v>4929</v>
      </c>
      <c r="L116" s="26" t="s">
        <v>4930</v>
      </c>
      <c r="M116" s="26" t="s">
        <v>5552</v>
      </c>
      <c r="N116" s="26" t="s">
        <v>5565</v>
      </c>
      <c r="O116" s="17" t="s">
        <v>4927</v>
      </c>
      <c r="P116" s="17" t="s">
        <v>4927</v>
      </c>
      <c r="Q116" s="26" t="s">
        <v>5566</v>
      </c>
      <c r="R116" s="26" t="s">
        <v>5567</v>
      </c>
      <c r="S116" s="17" t="s">
        <v>4927</v>
      </c>
      <c r="T116" s="17" t="s">
        <v>4927</v>
      </c>
      <c r="U116" s="17" t="s">
        <v>4927</v>
      </c>
      <c r="V116" s="17" t="s">
        <v>4927</v>
      </c>
      <c r="W116" s="17" t="s">
        <v>4927</v>
      </c>
      <c r="X116" s="17" t="s">
        <v>4927</v>
      </c>
      <c r="Y116" s="17" t="s">
        <v>4927</v>
      </c>
      <c r="Z116" s="17" t="s">
        <v>4927</v>
      </c>
      <c r="AA116" s="26" t="s">
        <v>101</v>
      </c>
      <c r="AB116" s="26" t="s">
        <v>101</v>
      </c>
      <c r="AC116" s="17" t="s">
        <v>4927</v>
      </c>
      <c r="AD116" s="26" t="s">
        <v>101</v>
      </c>
      <c r="AE116" s="26" t="s">
        <v>101</v>
      </c>
      <c r="AF116" s="17" t="s">
        <v>4927</v>
      </c>
      <c r="AG116" s="17" t="s">
        <v>4927</v>
      </c>
      <c r="AH116" s="17" t="s">
        <v>4927</v>
      </c>
      <c r="AI116" s="17" t="s">
        <v>4927</v>
      </c>
      <c r="AJ116" s="26" t="s">
        <v>4935</v>
      </c>
      <c r="AK116" s="17" t="s">
        <v>4927</v>
      </c>
      <c r="AL116" s="26" t="s">
        <v>278</v>
      </c>
      <c r="AM116" s="17" t="s">
        <v>4927</v>
      </c>
      <c r="AN116" s="26" t="s">
        <v>104</v>
      </c>
      <c r="AO116" s="26" t="s">
        <v>114</v>
      </c>
      <c r="AP116" s="26" t="s">
        <v>4936</v>
      </c>
      <c r="AQ116" s="17" t="s">
        <v>4927</v>
      </c>
      <c r="AR116" s="26" t="s">
        <v>101</v>
      </c>
      <c r="AS116" s="26" t="s">
        <v>101</v>
      </c>
      <c r="AT116" s="26" t="s">
        <v>101</v>
      </c>
      <c r="AU116" s="26" t="s">
        <v>101</v>
      </c>
      <c r="AV116" s="26" t="s">
        <v>101</v>
      </c>
      <c r="AW116" s="26" t="s">
        <v>4937</v>
      </c>
      <c r="AX116" s="17" t="s">
        <v>4927</v>
      </c>
      <c r="AY116" s="17" t="s">
        <v>4927</v>
      </c>
      <c r="AZ116" s="17" t="s">
        <v>4927</v>
      </c>
      <c r="BA116" s="17" t="s">
        <v>4927</v>
      </c>
    </row>
    <row r="117" spans="2:53" x14ac:dyDescent="0.15">
      <c r="B117" s="26" t="s">
        <v>5548</v>
      </c>
      <c r="C117" s="26" t="s">
        <v>5568</v>
      </c>
      <c r="D117" s="26" t="s">
        <v>101</v>
      </c>
      <c r="E117" s="17" t="s">
        <v>4927</v>
      </c>
      <c r="F117" s="26" t="s">
        <v>5569</v>
      </c>
      <c r="G117" s="26" t="s">
        <v>5570</v>
      </c>
      <c r="H117" s="17" t="s">
        <v>4927</v>
      </c>
      <c r="I117" s="17" t="s">
        <v>4927</v>
      </c>
      <c r="J117" s="26" t="s">
        <v>115</v>
      </c>
      <c r="K117" s="26" t="s">
        <v>4929</v>
      </c>
      <c r="L117" s="26" t="s">
        <v>4930</v>
      </c>
      <c r="M117" s="26" t="s">
        <v>5552</v>
      </c>
      <c r="N117" s="26" t="s">
        <v>5571</v>
      </c>
      <c r="O117" s="17" t="s">
        <v>4927</v>
      </c>
      <c r="P117" s="17" t="s">
        <v>4927</v>
      </c>
      <c r="Q117" s="26" t="s">
        <v>5572</v>
      </c>
      <c r="R117" s="26" t="s">
        <v>5573</v>
      </c>
      <c r="S117" s="17" t="s">
        <v>4927</v>
      </c>
      <c r="T117" s="17" t="s">
        <v>4927</v>
      </c>
      <c r="U117" s="17" t="s">
        <v>4927</v>
      </c>
      <c r="V117" s="17" t="s">
        <v>4927</v>
      </c>
      <c r="W117" s="17" t="s">
        <v>4927</v>
      </c>
      <c r="X117" s="17" t="s">
        <v>4927</v>
      </c>
      <c r="Y117" s="17" t="s">
        <v>4927</v>
      </c>
      <c r="Z117" s="17" t="s">
        <v>4927</v>
      </c>
      <c r="AA117" s="26" t="s">
        <v>101</v>
      </c>
      <c r="AB117" s="26" t="s">
        <v>101</v>
      </c>
      <c r="AC117" s="17" t="s">
        <v>4927</v>
      </c>
      <c r="AD117" s="26" t="s">
        <v>101</v>
      </c>
      <c r="AE117" s="26" t="s">
        <v>101</v>
      </c>
      <c r="AF117" s="17" t="s">
        <v>4927</v>
      </c>
      <c r="AG117" s="17" t="s">
        <v>4927</v>
      </c>
      <c r="AH117" s="17" t="s">
        <v>4927</v>
      </c>
      <c r="AI117" s="17" t="s">
        <v>4927</v>
      </c>
      <c r="AJ117" s="26" t="s">
        <v>4935</v>
      </c>
      <c r="AK117" s="17" t="s">
        <v>4927</v>
      </c>
      <c r="AL117" s="26" t="s">
        <v>135</v>
      </c>
      <c r="AM117" s="17" t="s">
        <v>4927</v>
      </c>
      <c r="AN117" s="26" t="s">
        <v>104</v>
      </c>
      <c r="AO117" s="26" t="s">
        <v>114</v>
      </c>
      <c r="AP117" s="26" t="s">
        <v>4936</v>
      </c>
      <c r="AQ117" s="17" t="s">
        <v>4927</v>
      </c>
      <c r="AR117" s="26" t="s">
        <v>101</v>
      </c>
      <c r="AS117" s="26" t="s">
        <v>101</v>
      </c>
      <c r="AT117" s="26" t="s">
        <v>101</v>
      </c>
      <c r="AU117" s="26" t="s">
        <v>101</v>
      </c>
      <c r="AV117" s="26" t="s">
        <v>101</v>
      </c>
      <c r="AW117" s="26" t="s">
        <v>4937</v>
      </c>
      <c r="AX117" s="17" t="s">
        <v>4927</v>
      </c>
      <c r="AY117" s="17" t="s">
        <v>4927</v>
      </c>
      <c r="AZ117" s="17" t="s">
        <v>4927</v>
      </c>
      <c r="BA117" s="17" t="s">
        <v>4927</v>
      </c>
    </row>
    <row r="118" spans="2:53" x14ac:dyDescent="0.15">
      <c r="B118" s="26" t="s">
        <v>5548</v>
      </c>
      <c r="C118" s="26" t="s">
        <v>5574</v>
      </c>
      <c r="D118" s="26" t="s">
        <v>101</v>
      </c>
      <c r="E118" s="17" t="s">
        <v>4927</v>
      </c>
      <c r="F118" s="26" t="s">
        <v>5575</v>
      </c>
      <c r="G118" s="26" t="s">
        <v>5576</v>
      </c>
      <c r="H118" s="17" t="s">
        <v>4927</v>
      </c>
      <c r="I118" s="17" t="s">
        <v>4927</v>
      </c>
      <c r="J118" s="26" t="s">
        <v>115</v>
      </c>
      <c r="K118" s="26" t="s">
        <v>4929</v>
      </c>
      <c r="L118" s="26" t="s">
        <v>4930</v>
      </c>
      <c r="M118" s="26" t="s">
        <v>5552</v>
      </c>
      <c r="N118" s="26" t="s">
        <v>5577</v>
      </c>
      <c r="O118" s="17" t="s">
        <v>4927</v>
      </c>
      <c r="P118" s="17" t="s">
        <v>4927</v>
      </c>
      <c r="Q118" s="26" t="s">
        <v>5578</v>
      </c>
      <c r="R118" s="26" t="s">
        <v>5579</v>
      </c>
      <c r="S118" s="17" t="s">
        <v>4927</v>
      </c>
      <c r="T118" s="17" t="s">
        <v>4927</v>
      </c>
      <c r="U118" s="17" t="s">
        <v>4927</v>
      </c>
      <c r="V118" s="17" t="s">
        <v>4927</v>
      </c>
      <c r="W118" s="17" t="s">
        <v>4927</v>
      </c>
      <c r="X118" s="17" t="s">
        <v>4927</v>
      </c>
      <c r="Y118" s="17" t="s">
        <v>4927</v>
      </c>
      <c r="Z118" s="17" t="s">
        <v>4927</v>
      </c>
      <c r="AA118" s="26" t="s">
        <v>101</v>
      </c>
      <c r="AB118" s="26" t="s">
        <v>101</v>
      </c>
      <c r="AC118" s="17" t="s">
        <v>4927</v>
      </c>
      <c r="AD118" s="26" t="s">
        <v>101</v>
      </c>
      <c r="AE118" s="26" t="s">
        <v>101</v>
      </c>
      <c r="AF118" s="17" t="s">
        <v>4927</v>
      </c>
      <c r="AG118" s="17" t="s">
        <v>4927</v>
      </c>
      <c r="AH118" s="17" t="s">
        <v>4927</v>
      </c>
      <c r="AI118" s="17" t="s">
        <v>4927</v>
      </c>
      <c r="AJ118" s="26" t="s">
        <v>4935</v>
      </c>
      <c r="AK118" s="17" t="s">
        <v>4927</v>
      </c>
      <c r="AL118" s="26" t="s">
        <v>131</v>
      </c>
      <c r="AM118" s="17" t="s">
        <v>4927</v>
      </c>
      <c r="AN118" s="26" t="s">
        <v>104</v>
      </c>
      <c r="AO118" s="26" t="s">
        <v>114</v>
      </c>
      <c r="AP118" s="26" t="s">
        <v>4936</v>
      </c>
      <c r="AQ118" s="17" t="s">
        <v>4927</v>
      </c>
      <c r="AR118" s="26" t="s">
        <v>101</v>
      </c>
      <c r="AS118" s="26" t="s">
        <v>101</v>
      </c>
      <c r="AT118" s="26" t="s">
        <v>101</v>
      </c>
      <c r="AU118" s="26" t="s">
        <v>101</v>
      </c>
      <c r="AV118" s="26" t="s">
        <v>101</v>
      </c>
      <c r="AW118" s="26" t="s">
        <v>4937</v>
      </c>
      <c r="AX118" s="17" t="s">
        <v>4927</v>
      </c>
      <c r="AY118" s="17" t="s">
        <v>4927</v>
      </c>
      <c r="AZ118" s="17" t="s">
        <v>4927</v>
      </c>
      <c r="BA118" s="17" t="s">
        <v>4927</v>
      </c>
    </row>
    <row r="119" spans="2:53" x14ac:dyDescent="0.15">
      <c r="B119" s="26" t="s">
        <v>5454</v>
      </c>
      <c r="C119" s="26" t="s">
        <v>5580</v>
      </c>
      <c r="D119" s="26" t="s">
        <v>101</v>
      </c>
      <c r="E119" s="17" t="s">
        <v>4927</v>
      </c>
      <c r="F119" s="26" t="s">
        <v>5581</v>
      </c>
      <c r="G119" s="26" t="s">
        <v>5582</v>
      </c>
      <c r="H119" s="17" t="s">
        <v>4927</v>
      </c>
      <c r="I119" s="17" t="s">
        <v>4927</v>
      </c>
      <c r="J119" s="26" t="s">
        <v>115</v>
      </c>
      <c r="K119" s="26" t="s">
        <v>4929</v>
      </c>
      <c r="L119" s="26" t="s">
        <v>4930</v>
      </c>
      <c r="M119" s="26" t="s">
        <v>5552</v>
      </c>
      <c r="N119" s="26" t="s">
        <v>5583</v>
      </c>
      <c r="O119" s="17" t="s">
        <v>4927</v>
      </c>
      <c r="P119" s="17" t="s">
        <v>4927</v>
      </c>
      <c r="Q119" s="26" t="s">
        <v>5584</v>
      </c>
      <c r="R119" s="26" t="s">
        <v>5585</v>
      </c>
      <c r="S119" s="17" t="s">
        <v>4927</v>
      </c>
      <c r="T119" s="17" t="s">
        <v>4927</v>
      </c>
      <c r="U119" s="17" t="s">
        <v>4927</v>
      </c>
      <c r="V119" s="17" t="s">
        <v>4927</v>
      </c>
      <c r="W119" s="17" t="s">
        <v>4927</v>
      </c>
      <c r="X119" s="17" t="s">
        <v>4927</v>
      </c>
      <c r="Y119" s="17" t="s">
        <v>4927</v>
      </c>
      <c r="Z119" s="17" t="s">
        <v>4927</v>
      </c>
      <c r="AA119" s="26" t="s">
        <v>101</v>
      </c>
      <c r="AB119" s="26" t="s">
        <v>101</v>
      </c>
      <c r="AC119" s="17" t="s">
        <v>4927</v>
      </c>
      <c r="AD119" s="26" t="s">
        <v>101</v>
      </c>
      <c r="AE119" s="26" t="s">
        <v>101</v>
      </c>
      <c r="AF119" s="17" t="s">
        <v>4927</v>
      </c>
      <c r="AG119" s="17" t="s">
        <v>4927</v>
      </c>
      <c r="AH119" s="17" t="s">
        <v>4927</v>
      </c>
      <c r="AI119" s="17" t="s">
        <v>4927</v>
      </c>
      <c r="AJ119" s="26" t="s">
        <v>4935</v>
      </c>
      <c r="AK119" s="17" t="s">
        <v>4927</v>
      </c>
      <c r="AL119" s="26" t="s">
        <v>131</v>
      </c>
      <c r="AM119" s="17" t="s">
        <v>4927</v>
      </c>
      <c r="AN119" s="26" t="s">
        <v>104</v>
      </c>
      <c r="AO119" s="26" t="s">
        <v>114</v>
      </c>
      <c r="AP119" s="26" t="s">
        <v>4936</v>
      </c>
      <c r="AQ119" s="17" t="s">
        <v>4927</v>
      </c>
      <c r="AR119" s="26" t="s">
        <v>101</v>
      </c>
      <c r="AS119" s="26" t="s">
        <v>101</v>
      </c>
      <c r="AT119" s="26" t="s">
        <v>101</v>
      </c>
      <c r="AU119" s="26" t="s">
        <v>101</v>
      </c>
      <c r="AV119" s="26" t="s">
        <v>101</v>
      </c>
      <c r="AW119" s="26" t="s">
        <v>4937</v>
      </c>
      <c r="AX119" s="17" t="s">
        <v>4927</v>
      </c>
      <c r="AY119" s="17" t="s">
        <v>4927</v>
      </c>
      <c r="AZ119" s="17" t="s">
        <v>4927</v>
      </c>
      <c r="BA119" s="17" t="s">
        <v>4927</v>
      </c>
    </row>
    <row r="120" spans="2:53" x14ac:dyDescent="0.15">
      <c r="B120" s="26" t="s">
        <v>5548</v>
      </c>
      <c r="C120" s="26" t="s">
        <v>5586</v>
      </c>
      <c r="D120" s="26" t="s">
        <v>101</v>
      </c>
      <c r="E120" s="17" t="s">
        <v>4927</v>
      </c>
      <c r="F120" s="26" t="s">
        <v>5587</v>
      </c>
      <c r="G120" s="26" t="s">
        <v>5588</v>
      </c>
      <c r="H120" s="17" t="s">
        <v>4927</v>
      </c>
      <c r="I120" s="17" t="s">
        <v>4927</v>
      </c>
      <c r="J120" s="26" t="s">
        <v>115</v>
      </c>
      <c r="K120" s="26" t="s">
        <v>4929</v>
      </c>
      <c r="L120" s="26" t="s">
        <v>4930</v>
      </c>
      <c r="M120" s="26" t="s">
        <v>5552</v>
      </c>
      <c r="N120" s="26" t="s">
        <v>5589</v>
      </c>
      <c r="O120" s="17" t="s">
        <v>4927</v>
      </c>
      <c r="P120" s="17" t="s">
        <v>4927</v>
      </c>
      <c r="Q120" s="26" t="s">
        <v>5590</v>
      </c>
      <c r="R120" s="26" t="s">
        <v>5591</v>
      </c>
      <c r="S120" s="17" t="s">
        <v>4927</v>
      </c>
      <c r="T120" s="17" t="s">
        <v>4927</v>
      </c>
      <c r="U120" s="17" t="s">
        <v>4927</v>
      </c>
      <c r="V120" s="17" t="s">
        <v>4927</v>
      </c>
      <c r="W120" s="17" t="s">
        <v>4927</v>
      </c>
      <c r="X120" s="17" t="s">
        <v>4927</v>
      </c>
      <c r="Y120" s="17" t="s">
        <v>4927</v>
      </c>
      <c r="Z120" s="17" t="s">
        <v>4927</v>
      </c>
      <c r="AA120" s="26" t="s">
        <v>101</v>
      </c>
      <c r="AB120" s="26" t="s">
        <v>101</v>
      </c>
      <c r="AC120" s="17" t="s">
        <v>4927</v>
      </c>
      <c r="AD120" s="26" t="s">
        <v>101</v>
      </c>
      <c r="AE120" s="26" t="s">
        <v>101</v>
      </c>
      <c r="AF120" s="17" t="s">
        <v>4927</v>
      </c>
      <c r="AG120" s="17" t="s">
        <v>4927</v>
      </c>
      <c r="AH120" s="17" t="s">
        <v>4927</v>
      </c>
      <c r="AI120" s="17" t="s">
        <v>4927</v>
      </c>
      <c r="AJ120" s="26" t="s">
        <v>4935</v>
      </c>
      <c r="AK120" s="17" t="s">
        <v>4927</v>
      </c>
      <c r="AL120" s="26" t="s">
        <v>1059</v>
      </c>
      <c r="AM120" s="17" t="s">
        <v>4927</v>
      </c>
      <c r="AN120" s="26" t="s">
        <v>104</v>
      </c>
      <c r="AO120" s="26" t="s">
        <v>114</v>
      </c>
      <c r="AP120" s="26" t="s">
        <v>4936</v>
      </c>
      <c r="AQ120" s="17" t="s">
        <v>4927</v>
      </c>
      <c r="AR120" s="26" t="s">
        <v>101</v>
      </c>
      <c r="AS120" s="26" t="s">
        <v>101</v>
      </c>
      <c r="AT120" s="26" t="s">
        <v>101</v>
      </c>
      <c r="AU120" s="26" t="s">
        <v>101</v>
      </c>
      <c r="AV120" s="26" t="s">
        <v>101</v>
      </c>
      <c r="AW120" s="26" t="s">
        <v>4937</v>
      </c>
      <c r="AX120" s="17" t="s">
        <v>4927</v>
      </c>
      <c r="AY120" s="17" t="s">
        <v>4927</v>
      </c>
      <c r="AZ120" s="17" t="s">
        <v>4927</v>
      </c>
      <c r="BA120" s="17" t="s">
        <v>4927</v>
      </c>
    </row>
    <row r="121" spans="2:53" x14ac:dyDescent="0.15">
      <c r="B121" s="26" t="s">
        <v>5592</v>
      </c>
      <c r="C121" s="26" t="s">
        <v>5593</v>
      </c>
      <c r="D121" s="26" t="s">
        <v>101</v>
      </c>
      <c r="E121" s="17" t="s">
        <v>4927</v>
      </c>
      <c r="F121" s="26" t="s">
        <v>5594</v>
      </c>
      <c r="G121" s="26" t="s">
        <v>5595</v>
      </c>
      <c r="H121" s="17" t="s">
        <v>4927</v>
      </c>
      <c r="I121" s="17" t="s">
        <v>4927</v>
      </c>
      <c r="J121" s="26" t="s">
        <v>115</v>
      </c>
      <c r="K121" s="26" t="s">
        <v>4929</v>
      </c>
      <c r="L121" s="26" t="s">
        <v>4930</v>
      </c>
      <c r="M121" s="26" t="s">
        <v>5596</v>
      </c>
      <c r="N121" s="26" t="s">
        <v>5597</v>
      </c>
      <c r="O121" s="17" t="s">
        <v>4927</v>
      </c>
      <c r="P121" s="17" t="s">
        <v>4927</v>
      </c>
      <c r="Q121" s="26" t="s">
        <v>5598</v>
      </c>
      <c r="R121" s="26" t="s">
        <v>5599</v>
      </c>
      <c r="S121" s="17" t="s">
        <v>4927</v>
      </c>
      <c r="T121" s="17" t="s">
        <v>4927</v>
      </c>
      <c r="U121" s="17" t="s">
        <v>4927</v>
      </c>
      <c r="V121" s="17" t="s">
        <v>4927</v>
      </c>
      <c r="W121" s="17" t="s">
        <v>4927</v>
      </c>
      <c r="X121" s="17" t="s">
        <v>4927</v>
      </c>
      <c r="Y121" s="17" t="s">
        <v>4927</v>
      </c>
      <c r="Z121" s="17" t="s">
        <v>4927</v>
      </c>
      <c r="AA121" s="26" t="s">
        <v>101</v>
      </c>
      <c r="AB121" s="26" t="s">
        <v>101</v>
      </c>
      <c r="AC121" s="17" t="s">
        <v>4927</v>
      </c>
      <c r="AD121" s="26" t="s">
        <v>101</v>
      </c>
      <c r="AE121" s="26" t="s">
        <v>101</v>
      </c>
      <c r="AF121" s="17" t="s">
        <v>4927</v>
      </c>
      <c r="AG121" s="17" t="s">
        <v>4927</v>
      </c>
      <c r="AH121" s="17" t="s">
        <v>4927</v>
      </c>
      <c r="AI121" s="17" t="s">
        <v>4927</v>
      </c>
      <c r="AJ121" s="26" t="s">
        <v>4935</v>
      </c>
      <c r="AK121" s="17" t="s">
        <v>4927</v>
      </c>
      <c r="AL121" s="26" t="s">
        <v>129</v>
      </c>
      <c r="AM121" s="17" t="s">
        <v>4927</v>
      </c>
      <c r="AN121" s="26" t="s">
        <v>106</v>
      </c>
      <c r="AO121" s="26" t="s">
        <v>114</v>
      </c>
      <c r="AP121" s="26" t="s">
        <v>4936</v>
      </c>
      <c r="AQ121" s="17" t="s">
        <v>4927</v>
      </c>
      <c r="AR121" s="26" t="s">
        <v>101</v>
      </c>
      <c r="AS121" s="26" t="s">
        <v>101</v>
      </c>
      <c r="AT121" s="26" t="s">
        <v>101</v>
      </c>
      <c r="AU121" s="26" t="s">
        <v>101</v>
      </c>
      <c r="AV121" s="26" t="s">
        <v>101</v>
      </c>
      <c r="AW121" s="26" t="s">
        <v>4937</v>
      </c>
      <c r="AX121" s="17" t="s">
        <v>4927</v>
      </c>
      <c r="AY121" s="17" t="s">
        <v>4927</v>
      </c>
      <c r="AZ121" s="17" t="s">
        <v>4927</v>
      </c>
      <c r="BA121" s="17" t="s">
        <v>4927</v>
      </c>
    </row>
    <row r="122" spans="2:53" x14ac:dyDescent="0.15">
      <c r="B122" s="26" t="s">
        <v>5600</v>
      </c>
      <c r="C122" s="26" t="s">
        <v>5601</v>
      </c>
      <c r="D122" s="26" t="s">
        <v>101</v>
      </c>
      <c r="E122" s="17" t="s">
        <v>4927</v>
      </c>
      <c r="F122" s="26" t="s">
        <v>5602</v>
      </c>
      <c r="G122" s="26" t="s">
        <v>5603</v>
      </c>
      <c r="H122" s="17" t="s">
        <v>4927</v>
      </c>
      <c r="I122" s="17" t="s">
        <v>4927</v>
      </c>
      <c r="J122" s="26" t="s">
        <v>115</v>
      </c>
      <c r="K122" s="26" t="s">
        <v>4929</v>
      </c>
      <c r="L122" s="26" t="s">
        <v>4930</v>
      </c>
      <c r="M122" s="26" t="s">
        <v>5596</v>
      </c>
      <c r="N122" s="26" t="s">
        <v>5604</v>
      </c>
      <c r="O122" s="17" t="s">
        <v>4927</v>
      </c>
      <c r="P122" s="17" t="s">
        <v>4927</v>
      </c>
      <c r="Q122" s="26" t="s">
        <v>5605</v>
      </c>
      <c r="R122" s="26" t="s">
        <v>5606</v>
      </c>
      <c r="S122" s="17" t="s">
        <v>4927</v>
      </c>
      <c r="T122" s="17" t="s">
        <v>4927</v>
      </c>
      <c r="U122" s="17" t="s">
        <v>4927</v>
      </c>
      <c r="V122" s="17" t="s">
        <v>4927</v>
      </c>
      <c r="W122" s="17" t="s">
        <v>4927</v>
      </c>
      <c r="X122" s="17" t="s">
        <v>4927</v>
      </c>
      <c r="Y122" s="17" t="s">
        <v>4927</v>
      </c>
      <c r="Z122" s="17" t="s">
        <v>4927</v>
      </c>
      <c r="AA122" s="26" t="s">
        <v>101</v>
      </c>
      <c r="AB122" s="26" t="s">
        <v>101</v>
      </c>
      <c r="AC122" s="17" t="s">
        <v>4927</v>
      </c>
      <c r="AD122" s="26" t="s">
        <v>101</v>
      </c>
      <c r="AE122" s="26" t="s">
        <v>101</v>
      </c>
      <c r="AF122" s="17" t="s">
        <v>4927</v>
      </c>
      <c r="AG122" s="17" t="s">
        <v>4927</v>
      </c>
      <c r="AH122" s="17" t="s">
        <v>4927</v>
      </c>
      <c r="AI122" s="17" t="s">
        <v>4927</v>
      </c>
      <c r="AJ122" s="26" t="s">
        <v>4935</v>
      </c>
      <c r="AK122" s="17" t="s">
        <v>4927</v>
      </c>
      <c r="AL122" s="26" t="s">
        <v>134</v>
      </c>
      <c r="AM122" s="17" t="s">
        <v>4927</v>
      </c>
      <c r="AN122" s="26" t="s">
        <v>106</v>
      </c>
      <c r="AO122" s="26" t="s">
        <v>114</v>
      </c>
      <c r="AP122" s="26" t="s">
        <v>4936</v>
      </c>
      <c r="AQ122" s="17" t="s">
        <v>4927</v>
      </c>
      <c r="AR122" s="26" t="s">
        <v>101</v>
      </c>
      <c r="AS122" s="26" t="s">
        <v>101</v>
      </c>
      <c r="AT122" s="26" t="s">
        <v>101</v>
      </c>
      <c r="AU122" s="26" t="s">
        <v>101</v>
      </c>
      <c r="AV122" s="26" t="s">
        <v>101</v>
      </c>
      <c r="AW122" s="26" t="s">
        <v>4937</v>
      </c>
      <c r="AX122" s="17" t="s">
        <v>4927</v>
      </c>
      <c r="AY122" s="17" t="s">
        <v>4927</v>
      </c>
      <c r="AZ122" s="17" t="s">
        <v>4927</v>
      </c>
      <c r="BA122" s="17" t="s">
        <v>4927</v>
      </c>
    </row>
    <row r="123" spans="2:53" x14ac:dyDescent="0.15">
      <c r="B123" s="26" t="s">
        <v>5600</v>
      </c>
      <c r="C123" s="26" t="s">
        <v>5607</v>
      </c>
      <c r="D123" s="26" t="s">
        <v>101</v>
      </c>
      <c r="E123" s="17" t="s">
        <v>4927</v>
      </c>
      <c r="F123" s="26" t="s">
        <v>5608</v>
      </c>
      <c r="G123" s="26" t="s">
        <v>5609</v>
      </c>
      <c r="H123" s="17" t="s">
        <v>4927</v>
      </c>
      <c r="I123" s="17" t="s">
        <v>4927</v>
      </c>
      <c r="J123" s="26" t="s">
        <v>115</v>
      </c>
      <c r="K123" s="26" t="s">
        <v>4929</v>
      </c>
      <c r="L123" s="26" t="s">
        <v>4930</v>
      </c>
      <c r="M123" s="26" t="s">
        <v>5596</v>
      </c>
      <c r="N123" s="26" t="s">
        <v>5610</v>
      </c>
      <c r="O123" s="17" t="s">
        <v>4927</v>
      </c>
      <c r="P123" s="17" t="s">
        <v>4927</v>
      </c>
      <c r="Q123" s="26" t="s">
        <v>5611</v>
      </c>
      <c r="R123" s="26" t="s">
        <v>5612</v>
      </c>
      <c r="S123" s="17" t="s">
        <v>4927</v>
      </c>
      <c r="T123" s="17" t="s">
        <v>4927</v>
      </c>
      <c r="U123" s="17" t="s">
        <v>4927</v>
      </c>
      <c r="V123" s="17" t="s">
        <v>4927</v>
      </c>
      <c r="W123" s="17" t="s">
        <v>4927</v>
      </c>
      <c r="X123" s="17" t="s">
        <v>4927</v>
      </c>
      <c r="Y123" s="17" t="s">
        <v>4927</v>
      </c>
      <c r="Z123" s="17" t="s">
        <v>4927</v>
      </c>
      <c r="AA123" s="26" t="s">
        <v>101</v>
      </c>
      <c r="AB123" s="26" t="s">
        <v>101</v>
      </c>
      <c r="AC123" s="17" t="s">
        <v>4927</v>
      </c>
      <c r="AD123" s="26" t="s">
        <v>101</v>
      </c>
      <c r="AE123" s="26" t="s">
        <v>101</v>
      </c>
      <c r="AF123" s="17" t="s">
        <v>4927</v>
      </c>
      <c r="AG123" s="17" t="s">
        <v>4927</v>
      </c>
      <c r="AH123" s="17" t="s">
        <v>4927</v>
      </c>
      <c r="AI123" s="17" t="s">
        <v>4927</v>
      </c>
      <c r="AJ123" s="26" t="s">
        <v>4935</v>
      </c>
      <c r="AK123" s="17" t="s">
        <v>4927</v>
      </c>
      <c r="AL123" s="26" t="s">
        <v>131</v>
      </c>
      <c r="AM123" s="17" t="s">
        <v>4927</v>
      </c>
      <c r="AN123" s="26" t="s">
        <v>106</v>
      </c>
      <c r="AO123" s="26" t="s">
        <v>114</v>
      </c>
      <c r="AP123" s="26" t="s">
        <v>4936</v>
      </c>
      <c r="AQ123" s="17" t="s">
        <v>4927</v>
      </c>
      <c r="AR123" s="26" t="s">
        <v>101</v>
      </c>
      <c r="AS123" s="26" t="s">
        <v>101</v>
      </c>
      <c r="AT123" s="26" t="s">
        <v>101</v>
      </c>
      <c r="AU123" s="26" t="s">
        <v>101</v>
      </c>
      <c r="AV123" s="26" t="s">
        <v>101</v>
      </c>
      <c r="AW123" s="26" t="s">
        <v>4937</v>
      </c>
      <c r="AX123" s="17" t="s">
        <v>4927</v>
      </c>
      <c r="AY123" s="17" t="s">
        <v>4927</v>
      </c>
      <c r="AZ123" s="17" t="s">
        <v>4927</v>
      </c>
      <c r="BA123" s="17" t="s">
        <v>4927</v>
      </c>
    </row>
    <row r="124" spans="2:53" x14ac:dyDescent="0.15">
      <c r="B124" s="26" t="s">
        <v>5600</v>
      </c>
      <c r="C124" s="26" t="s">
        <v>5613</v>
      </c>
      <c r="D124" s="26" t="s">
        <v>101</v>
      </c>
      <c r="E124" s="17" t="s">
        <v>4927</v>
      </c>
      <c r="F124" s="26" t="s">
        <v>5614</v>
      </c>
      <c r="G124" s="26" t="s">
        <v>5615</v>
      </c>
      <c r="H124" s="17" t="s">
        <v>4927</v>
      </c>
      <c r="I124" s="17" t="s">
        <v>4927</v>
      </c>
      <c r="J124" s="26" t="s">
        <v>115</v>
      </c>
      <c r="K124" s="26" t="s">
        <v>4929</v>
      </c>
      <c r="L124" s="26" t="s">
        <v>4930</v>
      </c>
      <c r="M124" s="26" t="s">
        <v>5596</v>
      </c>
      <c r="N124" s="26" t="s">
        <v>5616</v>
      </c>
      <c r="O124" s="17" t="s">
        <v>4927</v>
      </c>
      <c r="P124" s="17" t="s">
        <v>4927</v>
      </c>
      <c r="Q124" s="26" t="s">
        <v>5617</v>
      </c>
      <c r="R124" s="26" t="s">
        <v>5618</v>
      </c>
      <c r="S124" s="17" t="s">
        <v>4927</v>
      </c>
      <c r="T124" s="17" t="s">
        <v>4927</v>
      </c>
      <c r="U124" s="17" t="s">
        <v>4927</v>
      </c>
      <c r="V124" s="17" t="s">
        <v>4927</v>
      </c>
      <c r="W124" s="17" t="s">
        <v>4927</v>
      </c>
      <c r="X124" s="17" t="s">
        <v>4927</v>
      </c>
      <c r="Y124" s="17" t="s">
        <v>4927</v>
      </c>
      <c r="Z124" s="17" t="s">
        <v>4927</v>
      </c>
      <c r="AA124" s="26" t="s">
        <v>101</v>
      </c>
      <c r="AB124" s="26" t="s">
        <v>101</v>
      </c>
      <c r="AC124" s="17" t="s">
        <v>4927</v>
      </c>
      <c r="AD124" s="26" t="s">
        <v>101</v>
      </c>
      <c r="AE124" s="26" t="s">
        <v>101</v>
      </c>
      <c r="AF124" s="17" t="s">
        <v>4927</v>
      </c>
      <c r="AG124" s="17" t="s">
        <v>4927</v>
      </c>
      <c r="AH124" s="17" t="s">
        <v>4927</v>
      </c>
      <c r="AI124" s="17" t="s">
        <v>4927</v>
      </c>
      <c r="AJ124" s="26" t="s">
        <v>4935</v>
      </c>
      <c r="AK124" s="17" t="s">
        <v>4927</v>
      </c>
      <c r="AL124" s="26" t="s">
        <v>135</v>
      </c>
      <c r="AM124" s="17" t="s">
        <v>4927</v>
      </c>
      <c r="AN124" s="26" t="s">
        <v>106</v>
      </c>
      <c r="AO124" s="26" t="s">
        <v>114</v>
      </c>
      <c r="AP124" s="26" t="s">
        <v>4936</v>
      </c>
      <c r="AQ124" s="17" t="s">
        <v>4927</v>
      </c>
      <c r="AR124" s="26" t="s">
        <v>101</v>
      </c>
      <c r="AS124" s="26" t="s">
        <v>101</v>
      </c>
      <c r="AT124" s="26" t="s">
        <v>101</v>
      </c>
      <c r="AU124" s="26" t="s">
        <v>101</v>
      </c>
      <c r="AV124" s="26" t="s">
        <v>101</v>
      </c>
      <c r="AW124" s="26" t="s">
        <v>4937</v>
      </c>
      <c r="AX124" s="17" t="s">
        <v>4927</v>
      </c>
      <c r="AY124" s="17" t="s">
        <v>4927</v>
      </c>
      <c r="AZ124" s="17" t="s">
        <v>4927</v>
      </c>
      <c r="BA124" s="17" t="s">
        <v>4927</v>
      </c>
    </row>
    <row r="125" spans="2:53" x14ac:dyDescent="0.15">
      <c r="B125" s="26" t="s">
        <v>5600</v>
      </c>
      <c r="C125" s="26" t="s">
        <v>5619</v>
      </c>
      <c r="D125" s="26" t="s">
        <v>101</v>
      </c>
      <c r="E125" s="17" t="s">
        <v>4927</v>
      </c>
      <c r="F125" s="26" t="s">
        <v>5620</v>
      </c>
      <c r="G125" s="26" t="s">
        <v>5621</v>
      </c>
      <c r="H125" s="17" t="s">
        <v>4927</v>
      </c>
      <c r="I125" s="17" t="s">
        <v>4927</v>
      </c>
      <c r="J125" s="26" t="s">
        <v>115</v>
      </c>
      <c r="K125" s="26" t="s">
        <v>4929</v>
      </c>
      <c r="L125" s="26" t="s">
        <v>4930</v>
      </c>
      <c r="M125" s="26" t="s">
        <v>5596</v>
      </c>
      <c r="N125" s="26" t="s">
        <v>5622</v>
      </c>
      <c r="O125" s="17" t="s">
        <v>4927</v>
      </c>
      <c r="P125" s="17" t="s">
        <v>4927</v>
      </c>
      <c r="Q125" s="26" t="s">
        <v>5623</v>
      </c>
      <c r="R125" s="26" t="s">
        <v>5624</v>
      </c>
      <c r="S125" s="17" t="s">
        <v>4927</v>
      </c>
      <c r="T125" s="17" t="s">
        <v>4927</v>
      </c>
      <c r="U125" s="17" t="s">
        <v>4927</v>
      </c>
      <c r="V125" s="17" t="s">
        <v>4927</v>
      </c>
      <c r="W125" s="17" t="s">
        <v>4927</v>
      </c>
      <c r="X125" s="17" t="s">
        <v>4927</v>
      </c>
      <c r="Y125" s="17" t="s">
        <v>4927</v>
      </c>
      <c r="Z125" s="17" t="s">
        <v>4927</v>
      </c>
      <c r="AA125" s="26" t="s">
        <v>101</v>
      </c>
      <c r="AB125" s="26" t="s">
        <v>101</v>
      </c>
      <c r="AC125" s="17" t="s">
        <v>4927</v>
      </c>
      <c r="AD125" s="26" t="s">
        <v>101</v>
      </c>
      <c r="AE125" s="26" t="s">
        <v>101</v>
      </c>
      <c r="AF125" s="17" t="s">
        <v>4927</v>
      </c>
      <c r="AG125" s="17" t="s">
        <v>4927</v>
      </c>
      <c r="AH125" s="17" t="s">
        <v>4927</v>
      </c>
      <c r="AI125" s="17" t="s">
        <v>4927</v>
      </c>
      <c r="AJ125" s="26" t="s">
        <v>4935</v>
      </c>
      <c r="AK125" s="17" t="s">
        <v>4927</v>
      </c>
      <c r="AL125" s="26" t="s">
        <v>135</v>
      </c>
      <c r="AM125" s="17" t="s">
        <v>4927</v>
      </c>
      <c r="AN125" s="26" t="s">
        <v>106</v>
      </c>
      <c r="AO125" s="26" t="s">
        <v>114</v>
      </c>
      <c r="AP125" s="26" t="s">
        <v>4936</v>
      </c>
      <c r="AQ125" s="17" t="s">
        <v>4927</v>
      </c>
      <c r="AR125" s="26" t="s">
        <v>101</v>
      </c>
      <c r="AS125" s="26" t="s">
        <v>101</v>
      </c>
      <c r="AT125" s="26" t="s">
        <v>101</v>
      </c>
      <c r="AU125" s="26" t="s">
        <v>101</v>
      </c>
      <c r="AV125" s="26" t="s">
        <v>101</v>
      </c>
      <c r="AW125" s="26" t="s">
        <v>4937</v>
      </c>
      <c r="AX125" s="17" t="s">
        <v>4927</v>
      </c>
      <c r="AY125" s="17" t="s">
        <v>4927</v>
      </c>
      <c r="AZ125" s="17" t="s">
        <v>4927</v>
      </c>
      <c r="BA125" s="17" t="s">
        <v>4927</v>
      </c>
    </row>
    <row r="126" spans="2:53" x14ac:dyDescent="0.15">
      <c r="B126" s="26" t="s">
        <v>5625</v>
      </c>
      <c r="C126" s="26" t="s">
        <v>5626</v>
      </c>
      <c r="D126" s="26" t="s">
        <v>101</v>
      </c>
      <c r="E126" s="17" t="s">
        <v>4927</v>
      </c>
      <c r="F126" s="26" t="s">
        <v>5627</v>
      </c>
      <c r="G126" s="26" t="s">
        <v>5628</v>
      </c>
      <c r="H126" s="17" t="s">
        <v>4927</v>
      </c>
      <c r="I126" s="17" t="s">
        <v>4927</v>
      </c>
      <c r="J126" s="26" t="s">
        <v>115</v>
      </c>
      <c r="K126" s="26" t="s">
        <v>4929</v>
      </c>
      <c r="L126" s="26" t="s">
        <v>4930</v>
      </c>
      <c r="M126" s="26" t="s">
        <v>5596</v>
      </c>
      <c r="N126" s="26" t="s">
        <v>5629</v>
      </c>
      <c r="O126" s="17" t="s">
        <v>4927</v>
      </c>
      <c r="P126" s="17" t="s">
        <v>4927</v>
      </c>
      <c r="Q126" s="26" t="s">
        <v>5630</v>
      </c>
      <c r="R126" s="26" t="s">
        <v>5631</v>
      </c>
      <c r="S126" s="17" t="s">
        <v>4927</v>
      </c>
      <c r="T126" s="17" t="s">
        <v>4927</v>
      </c>
      <c r="U126" s="17" t="s">
        <v>4927</v>
      </c>
      <c r="V126" s="17" t="s">
        <v>4927</v>
      </c>
      <c r="W126" s="17" t="s">
        <v>4927</v>
      </c>
      <c r="X126" s="17" t="s">
        <v>4927</v>
      </c>
      <c r="Y126" s="17" t="s">
        <v>4927</v>
      </c>
      <c r="Z126" s="17" t="s">
        <v>4927</v>
      </c>
      <c r="AA126" s="26" t="s">
        <v>101</v>
      </c>
      <c r="AB126" s="26" t="s">
        <v>101</v>
      </c>
      <c r="AC126" s="17" t="s">
        <v>4927</v>
      </c>
      <c r="AD126" s="26" t="s">
        <v>101</v>
      </c>
      <c r="AE126" s="26" t="s">
        <v>101</v>
      </c>
      <c r="AF126" s="17" t="s">
        <v>4927</v>
      </c>
      <c r="AG126" s="17" t="s">
        <v>4927</v>
      </c>
      <c r="AH126" s="17" t="s">
        <v>4927</v>
      </c>
      <c r="AI126" s="17" t="s">
        <v>4927</v>
      </c>
      <c r="AJ126" s="26" t="s">
        <v>4935</v>
      </c>
      <c r="AK126" s="17" t="s">
        <v>4927</v>
      </c>
      <c r="AL126" s="26" t="s">
        <v>135</v>
      </c>
      <c r="AM126" s="17" t="s">
        <v>4927</v>
      </c>
      <c r="AN126" s="26" t="s">
        <v>106</v>
      </c>
      <c r="AO126" s="26" t="s">
        <v>114</v>
      </c>
      <c r="AP126" s="26" t="s">
        <v>4936</v>
      </c>
      <c r="AQ126" s="17" t="s">
        <v>4927</v>
      </c>
      <c r="AR126" s="26" t="s">
        <v>101</v>
      </c>
      <c r="AS126" s="26" t="s">
        <v>101</v>
      </c>
      <c r="AT126" s="26" t="s">
        <v>101</v>
      </c>
      <c r="AU126" s="26" t="s">
        <v>101</v>
      </c>
      <c r="AV126" s="26" t="s">
        <v>101</v>
      </c>
      <c r="AW126" s="26" t="s">
        <v>4937</v>
      </c>
      <c r="AX126" s="17" t="s">
        <v>4927</v>
      </c>
      <c r="AY126" s="17" t="s">
        <v>4927</v>
      </c>
      <c r="AZ126" s="17" t="s">
        <v>4927</v>
      </c>
      <c r="BA126" s="17" t="s">
        <v>4927</v>
      </c>
    </row>
    <row r="127" spans="2:53" x14ac:dyDescent="0.15">
      <c r="B127" s="26" t="s">
        <v>5600</v>
      </c>
      <c r="C127" s="26" t="s">
        <v>5632</v>
      </c>
      <c r="D127" s="26" t="s">
        <v>101</v>
      </c>
      <c r="E127" s="17" t="s">
        <v>4927</v>
      </c>
      <c r="F127" s="26" t="s">
        <v>5633</v>
      </c>
      <c r="G127" s="26" t="s">
        <v>5634</v>
      </c>
      <c r="H127" s="17" t="s">
        <v>4927</v>
      </c>
      <c r="I127" s="17" t="s">
        <v>4927</v>
      </c>
      <c r="J127" s="26" t="s">
        <v>115</v>
      </c>
      <c r="K127" s="26" t="s">
        <v>4929</v>
      </c>
      <c r="L127" s="26" t="s">
        <v>4930</v>
      </c>
      <c r="M127" s="26" t="s">
        <v>5596</v>
      </c>
      <c r="N127" s="26" t="s">
        <v>5635</v>
      </c>
      <c r="O127" s="17" t="s">
        <v>4927</v>
      </c>
      <c r="P127" s="17" t="s">
        <v>4927</v>
      </c>
      <c r="Q127" s="26" t="s">
        <v>5636</v>
      </c>
      <c r="R127" s="26" t="s">
        <v>5637</v>
      </c>
      <c r="S127" s="17" t="s">
        <v>4927</v>
      </c>
      <c r="T127" s="17" t="s">
        <v>4927</v>
      </c>
      <c r="U127" s="17" t="s">
        <v>4927</v>
      </c>
      <c r="V127" s="17" t="s">
        <v>4927</v>
      </c>
      <c r="W127" s="17" t="s">
        <v>4927</v>
      </c>
      <c r="X127" s="17" t="s">
        <v>4927</v>
      </c>
      <c r="Y127" s="17" t="s">
        <v>4927</v>
      </c>
      <c r="Z127" s="17" t="s">
        <v>4927</v>
      </c>
      <c r="AA127" s="26" t="s">
        <v>101</v>
      </c>
      <c r="AB127" s="26" t="s">
        <v>101</v>
      </c>
      <c r="AC127" s="17" t="s">
        <v>4927</v>
      </c>
      <c r="AD127" s="26" t="s">
        <v>101</v>
      </c>
      <c r="AE127" s="26" t="s">
        <v>101</v>
      </c>
      <c r="AF127" s="17" t="s">
        <v>4927</v>
      </c>
      <c r="AG127" s="17" t="s">
        <v>4927</v>
      </c>
      <c r="AH127" s="17" t="s">
        <v>4927</v>
      </c>
      <c r="AI127" s="17" t="s">
        <v>4927</v>
      </c>
      <c r="AJ127" s="17" t="s">
        <v>4927</v>
      </c>
      <c r="AK127" s="17" t="s">
        <v>4927</v>
      </c>
      <c r="AL127" s="26" t="s">
        <v>129</v>
      </c>
      <c r="AM127" s="17" t="s">
        <v>4927</v>
      </c>
      <c r="AN127" s="17" t="s">
        <v>4927</v>
      </c>
      <c r="AO127" s="26" t="s">
        <v>114</v>
      </c>
      <c r="AP127" s="26" t="s">
        <v>4936</v>
      </c>
      <c r="AQ127" s="17" t="s">
        <v>4927</v>
      </c>
      <c r="AR127" s="26" t="s">
        <v>101</v>
      </c>
      <c r="AS127" s="26" t="s">
        <v>101</v>
      </c>
      <c r="AT127" s="26" t="s">
        <v>101</v>
      </c>
      <c r="AU127" s="26" t="s">
        <v>101</v>
      </c>
      <c r="AV127" s="26" t="s">
        <v>101</v>
      </c>
      <c r="AW127" s="26" t="s">
        <v>4937</v>
      </c>
      <c r="AX127" s="17" t="s">
        <v>4927</v>
      </c>
      <c r="AY127" s="17" t="s">
        <v>4927</v>
      </c>
      <c r="AZ127" s="17" t="s">
        <v>4927</v>
      </c>
      <c r="BA127" s="17" t="s">
        <v>4927</v>
      </c>
    </row>
    <row r="128" spans="2:53" x14ac:dyDescent="0.15">
      <c r="B128" s="26" t="s">
        <v>5592</v>
      </c>
      <c r="C128" s="26" t="s">
        <v>5638</v>
      </c>
      <c r="D128" s="26" t="s">
        <v>101</v>
      </c>
      <c r="E128" s="17" t="s">
        <v>4927</v>
      </c>
      <c r="F128" s="26" t="s">
        <v>5639</v>
      </c>
      <c r="G128" s="26" t="s">
        <v>5640</v>
      </c>
      <c r="H128" s="17" t="s">
        <v>4927</v>
      </c>
      <c r="I128" s="17" t="s">
        <v>4927</v>
      </c>
      <c r="J128" s="26" t="s">
        <v>115</v>
      </c>
      <c r="K128" s="26" t="s">
        <v>4929</v>
      </c>
      <c r="L128" s="26" t="s">
        <v>4930</v>
      </c>
      <c r="M128" s="26" t="s">
        <v>5596</v>
      </c>
      <c r="N128" s="26" t="s">
        <v>5641</v>
      </c>
      <c r="O128" s="17" t="s">
        <v>4927</v>
      </c>
      <c r="P128" s="17" t="s">
        <v>4927</v>
      </c>
      <c r="Q128" s="26" t="s">
        <v>5642</v>
      </c>
      <c r="R128" s="26" t="s">
        <v>5643</v>
      </c>
      <c r="S128" s="17" t="s">
        <v>4927</v>
      </c>
      <c r="T128" s="17" t="s">
        <v>4927</v>
      </c>
      <c r="U128" s="17" t="s">
        <v>4927</v>
      </c>
      <c r="V128" s="17" t="s">
        <v>4927</v>
      </c>
      <c r="W128" s="17" t="s">
        <v>4927</v>
      </c>
      <c r="X128" s="17" t="s">
        <v>4927</v>
      </c>
      <c r="Y128" s="17" t="s">
        <v>4927</v>
      </c>
      <c r="Z128" s="17" t="s">
        <v>4927</v>
      </c>
      <c r="AA128" s="26" t="s">
        <v>101</v>
      </c>
      <c r="AB128" s="26" t="s">
        <v>101</v>
      </c>
      <c r="AC128" s="17" t="s">
        <v>4927</v>
      </c>
      <c r="AD128" s="26" t="s">
        <v>101</v>
      </c>
      <c r="AE128" s="26" t="s">
        <v>101</v>
      </c>
      <c r="AF128" s="17" t="s">
        <v>4927</v>
      </c>
      <c r="AG128" s="17" t="s">
        <v>4927</v>
      </c>
      <c r="AH128" s="17" t="s">
        <v>4927</v>
      </c>
      <c r="AI128" s="17" t="s">
        <v>4927</v>
      </c>
      <c r="AJ128" s="26" t="s">
        <v>4935</v>
      </c>
      <c r="AK128" s="17" t="s">
        <v>4927</v>
      </c>
      <c r="AL128" s="26" t="s">
        <v>134</v>
      </c>
      <c r="AM128" s="17" t="s">
        <v>4927</v>
      </c>
      <c r="AN128" s="26" t="s">
        <v>106</v>
      </c>
      <c r="AO128" s="26" t="s">
        <v>114</v>
      </c>
      <c r="AP128" s="26" t="s">
        <v>4936</v>
      </c>
      <c r="AQ128" s="17" t="s">
        <v>4927</v>
      </c>
      <c r="AR128" s="26" t="s">
        <v>101</v>
      </c>
      <c r="AS128" s="26" t="s">
        <v>101</v>
      </c>
      <c r="AT128" s="26" t="s">
        <v>101</v>
      </c>
      <c r="AU128" s="26" t="s">
        <v>101</v>
      </c>
      <c r="AV128" s="26" t="s">
        <v>101</v>
      </c>
      <c r="AW128" s="26" t="s">
        <v>4937</v>
      </c>
      <c r="AX128" s="17" t="s">
        <v>4927</v>
      </c>
      <c r="AY128" s="17" t="s">
        <v>4927</v>
      </c>
      <c r="AZ128" s="17" t="s">
        <v>4927</v>
      </c>
      <c r="BA128" s="17" t="s">
        <v>4927</v>
      </c>
    </row>
    <row r="129" spans="2:53" x14ac:dyDescent="0.15">
      <c r="B129" s="26" t="s">
        <v>5644</v>
      </c>
      <c r="C129" s="26" t="s">
        <v>5645</v>
      </c>
      <c r="D129" s="26" t="s">
        <v>101</v>
      </c>
      <c r="E129" s="17" t="s">
        <v>4927</v>
      </c>
      <c r="F129" s="26" t="s">
        <v>5646</v>
      </c>
      <c r="G129" s="26" t="s">
        <v>5647</v>
      </c>
      <c r="H129" s="17" t="s">
        <v>4927</v>
      </c>
      <c r="I129" s="17" t="s">
        <v>4927</v>
      </c>
      <c r="J129" s="26" t="s">
        <v>115</v>
      </c>
      <c r="K129" s="26" t="s">
        <v>4929</v>
      </c>
      <c r="L129" s="26" t="s">
        <v>4930</v>
      </c>
      <c r="M129" s="26" t="s">
        <v>5596</v>
      </c>
      <c r="N129" s="26" t="s">
        <v>5648</v>
      </c>
      <c r="O129" s="17" t="s">
        <v>4927</v>
      </c>
      <c r="P129" s="17" t="s">
        <v>4927</v>
      </c>
      <c r="Q129" s="26" t="s">
        <v>5649</v>
      </c>
      <c r="R129" s="26" t="s">
        <v>5650</v>
      </c>
      <c r="S129" s="17" t="s">
        <v>4927</v>
      </c>
      <c r="T129" s="17" t="s">
        <v>4927</v>
      </c>
      <c r="U129" s="17" t="s">
        <v>4927</v>
      </c>
      <c r="V129" s="17" t="s">
        <v>4927</v>
      </c>
      <c r="W129" s="17" t="s">
        <v>4927</v>
      </c>
      <c r="X129" s="17" t="s">
        <v>4927</v>
      </c>
      <c r="Y129" s="17" t="s">
        <v>4927</v>
      </c>
      <c r="Z129" s="17" t="s">
        <v>4927</v>
      </c>
      <c r="AA129" s="26" t="s">
        <v>101</v>
      </c>
      <c r="AB129" s="26" t="s">
        <v>101</v>
      </c>
      <c r="AC129" s="17" t="s">
        <v>4927</v>
      </c>
      <c r="AD129" s="26" t="s">
        <v>101</v>
      </c>
      <c r="AE129" s="26" t="s">
        <v>101</v>
      </c>
      <c r="AF129" s="17" t="s">
        <v>4927</v>
      </c>
      <c r="AG129" s="17" t="s">
        <v>4927</v>
      </c>
      <c r="AH129" s="17" t="s">
        <v>4927</v>
      </c>
      <c r="AI129" s="17" t="s">
        <v>4927</v>
      </c>
      <c r="AJ129" s="26" t="s">
        <v>4935</v>
      </c>
      <c r="AK129" s="17" t="s">
        <v>4927</v>
      </c>
      <c r="AL129" s="26" t="s">
        <v>131</v>
      </c>
      <c r="AM129" s="17" t="s">
        <v>4927</v>
      </c>
      <c r="AN129" s="26" t="s">
        <v>106</v>
      </c>
      <c r="AO129" s="26" t="s">
        <v>114</v>
      </c>
      <c r="AP129" s="26" t="s">
        <v>4936</v>
      </c>
      <c r="AQ129" s="17" t="s">
        <v>4927</v>
      </c>
      <c r="AR129" s="26" t="s">
        <v>101</v>
      </c>
      <c r="AS129" s="26" t="s">
        <v>101</v>
      </c>
      <c r="AT129" s="26" t="s">
        <v>101</v>
      </c>
      <c r="AU129" s="26" t="s">
        <v>101</v>
      </c>
      <c r="AV129" s="26" t="s">
        <v>101</v>
      </c>
      <c r="AW129" s="26" t="s">
        <v>4937</v>
      </c>
      <c r="AX129" s="17" t="s">
        <v>4927</v>
      </c>
      <c r="AY129" s="17" t="s">
        <v>4927</v>
      </c>
      <c r="AZ129" s="17" t="s">
        <v>4927</v>
      </c>
      <c r="BA129" s="17" t="s">
        <v>4927</v>
      </c>
    </row>
    <row r="130" spans="2:53" x14ac:dyDescent="0.15">
      <c r="B130" s="26" t="s">
        <v>5625</v>
      </c>
      <c r="C130" s="26" t="s">
        <v>5651</v>
      </c>
      <c r="D130" s="26" t="s">
        <v>101</v>
      </c>
      <c r="E130" s="17" t="s">
        <v>4927</v>
      </c>
      <c r="F130" s="26" t="s">
        <v>5652</v>
      </c>
      <c r="G130" s="26" t="s">
        <v>5653</v>
      </c>
      <c r="H130" s="17" t="s">
        <v>4927</v>
      </c>
      <c r="I130" s="17" t="s">
        <v>4927</v>
      </c>
      <c r="J130" s="26" t="s">
        <v>115</v>
      </c>
      <c r="K130" s="26" t="s">
        <v>4929</v>
      </c>
      <c r="L130" s="26" t="s">
        <v>4930</v>
      </c>
      <c r="M130" s="26" t="s">
        <v>5596</v>
      </c>
      <c r="N130" s="26" t="s">
        <v>5654</v>
      </c>
      <c r="O130" s="17" t="s">
        <v>4927</v>
      </c>
      <c r="P130" s="17" t="s">
        <v>4927</v>
      </c>
      <c r="Q130" s="26" t="s">
        <v>5655</v>
      </c>
      <c r="R130" s="26" t="s">
        <v>5656</v>
      </c>
      <c r="S130" s="17" t="s">
        <v>4927</v>
      </c>
      <c r="T130" s="17" t="s">
        <v>4927</v>
      </c>
      <c r="U130" s="17" t="s">
        <v>4927</v>
      </c>
      <c r="V130" s="17" t="s">
        <v>4927</v>
      </c>
      <c r="W130" s="17" t="s">
        <v>4927</v>
      </c>
      <c r="X130" s="17" t="s">
        <v>4927</v>
      </c>
      <c r="Y130" s="17" t="s">
        <v>4927</v>
      </c>
      <c r="Z130" s="17" t="s">
        <v>4927</v>
      </c>
      <c r="AA130" s="26" t="s">
        <v>101</v>
      </c>
      <c r="AB130" s="26" t="s">
        <v>101</v>
      </c>
      <c r="AC130" s="17" t="s">
        <v>4927</v>
      </c>
      <c r="AD130" s="26" t="s">
        <v>101</v>
      </c>
      <c r="AE130" s="26" t="s">
        <v>101</v>
      </c>
      <c r="AF130" s="17" t="s">
        <v>4927</v>
      </c>
      <c r="AG130" s="17" t="s">
        <v>4927</v>
      </c>
      <c r="AH130" s="17" t="s">
        <v>4927</v>
      </c>
      <c r="AI130" s="17" t="s">
        <v>4927</v>
      </c>
      <c r="AJ130" s="26" t="s">
        <v>4935</v>
      </c>
      <c r="AK130" s="17" t="s">
        <v>4927</v>
      </c>
      <c r="AL130" s="26" t="s">
        <v>276</v>
      </c>
      <c r="AM130" s="17" t="s">
        <v>4927</v>
      </c>
      <c r="AN130" s="26" t="s">
        <v>106</v>
      </c>
      <c r="AO130" s="26" t="s">
        <v>114</v>
      </c>
      <c r="AP130" s="26" t="s">
        <v>4936</v>
      </c>
      <c r="AQ130" s="17" t="s">
        <v>4927</v>
      </c>
      <c r="AR130" s="26" t="s">
        <v>101</v>
      </c>
      <c r="AS130" s="26" t="s">
        <v>101</v>
      </c>
      <c r="AT130" s="26" t="s">
        <v>101</v>
      </c>
      <c r="AU130" s="26" t="s">
        <v>101</v>
      </c>
      <c r="AV130" s="26" t="s">
        <v>101</v>
      </c>
      <c r="AW130" s="26" t="s">
        <v>4937</v>
      </c>
      <c r="AX130" s="17" t="s">
        <v>4927</v>
      </c>
      <c r="AY130" s="17" t="s">
        <v>4927</v>
      </c>
      <c r="AZ130" s="17" t="s">
        <v>4927</v>
      </c>
      <c r="BA130" s="17" t="s">
        <v>4927</v>
      </c>
    </row>
    <row r="131" spans="2:53" x14ac:dyDescent="0.15">
      <c r="B131" s="26" t="s">
        <v>5625</v>
      </c>
      <c r="C131" s="26" t="s">
        <v>5657</v>
      </c>
      <c r="D131" s="26" t="s">
        <v>101</v>
      </c>
      <c r="E131" s="17" t="s">
        <v>4927</v>
      </c>
      <c r="F131" s="26" t="s">
        <v>5658</v>
      </c>
      <c r="G131" s="26" t="s">
        <v>5659</v>
      </c>
      <c r="H131" s="17" t="s">
        <v>4927</v>
      </c>
      <c r="I131" s="17" t="s">
        <v>4927</v>
      </c>
      <c r="J131" s="26" t="s">
        <v>115</v>
      </c>
      <c r="K131" s="26" t="s">
        <v>4929</v>
      </c>
      <c r="L131" s="26" t="s">
        <v>4930</v>
      </c>
      <c r="M131" s="26" t="s">
        <v>5596</v>
      </c>
      <c r="N131" s="26" t="s">
        <v>5660</v>
      </c>
      <c r="O131" s="17" t="s">
        <v>4927</v>
      </c>
      <c r="P131" s="17" t="s">
        <v>4927</v>
      </c>
      <c r="Q131" s="26" t="s">
        <v>5661</v>
      </c>
      <c r="R131" s="26" t="s">
        <v>5662</v>
      </c>
      <c r="S131" s="17" t="s">
        <v>4927</v>
      </c>
      <c r="T131" s="17" t="s">
        <v>4927</v>
      </c>
      <c r="U131" s="17" t="s">
        <v>4927</v>
      </c>
      <c r="V131" s="17" t="s">
        <v>4927</v>
      </c>
      <c r="W131" s="17" t="s">
        <v>4927</v>
      </c>
      <c r="X131" s="17" t="s">
        <v>4927</v>
      </c>
      <c r="Y131" s="17" t="s">
        <v>4927</v>
      </c>
      <c r="Z131" s="17" t="s">
        <v>4927</v>
      </c>
      <c r="AA131" s="26" t="s">
        <v>101</v>
      </c>
      <c r="AB131" s="26" t="s">
        <v>101</v>
      </c>
      <c r="AC131" s="17" t="s">
        <v>4927</v>
      </c>
      <c r="AD131" s="26" t="s">
        <v>101</v>
      </c>
      <c r="AE131" s="26" t="s">
        <v>101</v>
      </c>
      <c r="AF131" s="17" t="s">
        <v>4927</v>
      </c>
      <c r="AG131" s="17" t="s">
        <v>4927</v>
      </c>
      <c r="AH131" s="17" t="s">
        <v>4927</v>
      </c>
      <c r="AI131" s="17" t="s">
        <v>4927</v>
      </c>
      <c r="AJ131" s="26" t="s">
        <v>4935</v>
      </c>
      <c r="AK131" s="17" t="s">
        <v>4927</v>
      </c>
      <c r="AL131" s="26" t="s">
        <v>276</v>
      </c>
      <c r="AM131" s="17" t="s">
        <v>4927</v>
      </c>
      <c r="AN131" s="26" t="s">
        <v>106</v>
      </c>
      <c r="AO131" s="26" t="s">
        <v>114</v>
      </c>
      <c r="AP131" s="26" t="s">
        <v>4936</v>
      </c>
      <c r="AQ131" s="17" t="s">
        <v>4927</v>
      </c>
      <c r="AR131" s="26" t="s">
        <v>101</v>
      </c>
      <c r="AS131" s="26" t="s">
        <v>101</v>
      </c>
      <c r="AT131" s="26" t="s">
        <v>101</v>
      </c>
      <c r="AU131" s="26" t="s">
        <v>101</v>
      </c>
      <c r="AV131" s="26" t="s">
        <v>101</v>
      </c>
      <c r="AW131" s="26" t="s">
        <v>4937</v>
      </c>
      <c r="AX131" s="17" t="s">
        <v>4927</v>
      </c>
      <c r="AY131" s="17" t="s">
        <v>4927</v>
      </c>
      <c r="AZ131" s="17" t="s">
        <v>4927</v>
      </c>
      <c r="BA131" s="17" t="s">
        <v>4927</v>
      </c>
    </row>
    <row r="132" spans="2:53" x14ac:dyDescent="0.15">
      <c r="B132" s="26" t="s">
        <v>5592</v>
      </c>
      <c r="C132" s="26" t="s">
        <v>5663</v>
      </c>
      <c r="D132" s="26" t="s">
        <v>101</v>
      </c>
      <c r="E132" s="17" t="s">
        <v>4927</v>
      </c>
      <c r="F132" s="26" t="s">
        <v>5664</v>
      </c>
      <c r="G132" s="26" t="s">
        <v>5665</v>
      </c>
      <c r="H132" s="17" t="s">
        <v>4927</v>
      </c>
      <c r="I132" s="17" t="s">
        <v>4927</v>
      </c>
      <c r="J132" s="26" t="s">
        <v>115</v>
      </c>
      <c r="K132" s="26" t="s">
        <v>4929</v>
      </c>
      <c r="L132" s="26" t="s">
        <v>4930</v>
      </c>
      <c r="M132" s="26" t="s">
        <v>5596</v>
      </c>
      <c r="N132" s="26" t="s">
        <v>5666</v>
      </c>
      <c r="O132" s="17" t="s">
        <v>4927</v>
      </c>
      <c r="P132" s="17" t="s">
        <v>4927</v>
      </c>
      <c r="Q132" s="26" t="s">
        <v>5667</v>
      </c>
      <c r="R132" s="26" t="s">
        <v>5668</v>
      </c>
      <c r="S132" s="17" t="s">
        <v>4927</v>
      </c>
      <c r="T132" s="17" t="s">
        <v>4927</v>
      </c>
      <c r="U132" s="17" t="s">
        <v>4927</v>
      </c>
      <c r="V132" s="17" t="s">
        <v>4927</v>
      </c>
      <c r="W132" s="17" t="s">
        <v>4927</v>
      </c>
      <c r="X132" s="17" t="s">
        <v>4927</v>
      </c>
      <c r="Y132" s="17" t="s">
        <v>4927</v>
      </c>
      <c r="Z132" s="17" t="s">
        <v>4927</v>
      </c>
      <c r="AA132" s="26" t="s">
        <v>101</v>
      </c>
      <c r="AB132" s="26" t="s">
        <v>101</v>
      </c>
      <c r="AC132" s="17" t="s">
        <v>4927</v>
      </c>
      <c r="AD132" s="26" t="s">
        <v>101</v>
      </c>
      <c r="AE132" s="26" t="s">
        <v>101</v>
      </c>
      <c r="AF132" s="17" t="s">
        <v>4927</v>
      </c>
      <c r="AG132" s="17" t="s">
        <v>4927</v>
      </c>
      <c r="AH132" s="17" t="s">
        <v>4927</v>
      </c>
      <c r="AI132" s="17" t="s">
        <v>4927</v>
      </c>
      <c r="AJ132" s="26" t="s">
        <v>4935</v>
      </c>
      <c r="AK132" s="17" t="s">
        <v>4927</v>
      </c>
      <c r="AL132" s="26" t="s">
        <v>272</v>
      </c>
      <c r="AM132" s="17" t="s">
        <v>4927</v>
      </c>
      <c r="AN132" s="26" t="s">
        <v>106</v>
      </c>
      <c r="AO132" s="26" t="s">
        <v>114</v>
      </c>
      <c r="AP132" s="26" t="s">
        <v>4936</v>
      </c>
      <c r="AQ132" s="17" t="s">
        <v>4927</v>
      </c>
      <c r="AR132" s="26" t="s">
        <v>101</v>
      </c>
      <c r="AS132" s="26" t="s">
        <v>101</v>
      </c>
      <c r="AT132" s="26" t="s">
        <v>101</v>
      </c>
      <c r="AU132" s="26" t="s">
        <v>101</v>
      </c>
      <c r="AV132" s="26" t="s">
        <v>101</v>
      </c>
      <c r="AW132" s="26" t="s">
        <v>4937</v>
      </c>
      <c r="AX132" s="17" t="s">
        <v>4927</v>
      </c>
      <c r="AY132" s="17" t="s">
        <v>4927</v>
      </c>
      <c r="AZ132" s="17" t="s">
        <v>4927</v>
      </c>
      <c r="BA132" s="17" t="s">
        <v>4927</v>
      </c>
    </row>
    <row r="133" spans="2:53" x14ac:dyDescent="0.15">
      <c r="B133" s="26" t="s">
        <v>5625</v>
      </c>
      <c r="C133" s="26" t="s">
        <v>5669</v>
      </c>
      <c r="D133" s="26" t="s">
        <v>101</v>
      </c>
      <c r="E133" s="17" t="s">
        <v>4927</v>
      </c>
      <c r="F133" s="26" t="s">
        <v>5670</v>
      </c>
      <c r="G133" s="26" t="s">
        <v>5671</v>
      </c>
      <c r="H133" s="17" t="s">
        <v>4927</v>
      </c>
      <c r="I133" s="17" t="s">
        <v>4927</v>
      </c>
      <c r="J133" s="26" t="s">
        <v>115</v>
      </c>
      <c r="K133" s="26" t="s">
        <v>4929</v>
      </c>
      <c r="L133" s="26" t="s">
        <v>4930</v>
      </c>
      <c r="M133" s="26" t="s">
        <v>5596</v>
      </c>
      <c r="N133" s="26" t="s">
        <v>5672</v>
      </c>
      <c r="O133" s="17" t="s">
        <v>4927</v>
      </c>
      <c r="P133" s="17" t="s">
        <v>4927</v>
      </c>
      <c r="Q133" s="26" t="s">
        <v>5673</v>
      </c>
      <c r="R133" s="26" t="s">
        <v>5674</v>
      </c>
      <c r="S133" s="17" t="s">
        <v>4927</v>
      </c>
      <c r="T133" s="17" t="s">
        <v>4927</v>
      </c>
      <c r="U133" s="17" t="s">
        <v>4927</v>
      </c>
      <c r="V133" s="17" t="s">
        <v>4927</v>
      </c>
      <c r="W133" s="17" t="s">
        <v>4927</v>
      </c>
      <c r="X133" s="17" t="s">
        <v>4927</v>
      </c>
      <c r="Y133" s="17" t="s">
        <v>4927</v>
      </c>
      <c r="Z133" s="17" t="s">
        <v>4927</v>
      </c>
      <c r="AA133" s="26" t="s">
        <v>101</v>
      </c>
      <c r="AB133" s="26" t="s">
        <v>101</v>
      </c>
      <c r="AC133" s="17" t="s">
        <v>4927</v>
      </c>
      <c r="AD133" s="26" t="s">
        <v>101</v>
      </c>
      <c r="AE133" s="26" t="s">
        <v>101</v>
      </c>
      <c r="AF133" s="17" t="s">
        <v>4927</v>
      </c>
      <c r="AG133" s="17" t="s">
        <v>4927</v>
      </c>
      <c r="AH133" s="17" t="s">
        <v>4927</v>
      </c>
      <c r="AI133" s="17" t="s">
        <v>4927</v>
      </c>
      <c r="AJ133" s="17" t="s">
        <v>4927</v>
      </c>
      <c r="AK133" s="17" t="s">
        <v>4927</v>
      </c>
      <c r="AL133" s="26" t="s">
        <v>999</v>
      </c>
      <c r="AM133" s="17" t="s">
        <v>4927</v>
      </c>
      <c r="AN133" s="17" t="s">
        <v>4927</v>
      </c>
      <c r="AO133" s="26" t="s">
        <v>114</v>
      </c>
      <c r="AP133" s="26" t="s">
        <v>4936</v>
      </c>
      <c r="AQ133" s="17" t="s">
        <v>4927</v>
      </c>
      <c r="AR133" s="26" t="s">
        <v>101</v>
      </c>
      <c r="AS133" s="26" t="s">
        <v>101</v>
      </c>
      <c r="AT133" s="26" t="s">
        <v>101</v>
      </c>
      <c r="AU133" s="26" t="s">
        <v>101</v>
      </c>
      <c r="AV133" s="26" t="s">
        <v>101</v>
      </c>
      <c r="AW133" s="26" t="s">
        <v>4937</v>
      </c>
      <c r="AX133" s="17" t="s">
        <v>4927</v>
      </c>
      <c r="AY133" s="17" t="s">
        <v>4927</v>
      </c>
      <c r="AZ133" s="17" t="s">
        <v>4927</v>
      </c>
      <c r="BA133" s="17" t="s">
        <v>4927</v>
      </c>
    </row>
    <row r="134" spans="2:53" x14ac:dyDescent="0.15">
      <c r="B134" s="26" t="s">
        <v>5600</v>
      </c>
      <c r="C134" s="26" t="s">
        <v>5675</v>
      </c>
      <c r="D134" s="26" t="s">
        <v>101</v>
      </c>
      <c r="E134" s="17" t="s">
        <v>4927</v>
      </c>
      <c r="F134" s="26" t="s">
        <v>5676</v>
      </c>
      <c r="G134" s="26" t="s">
        <v>5677</v>
      </c>
      <c r="H134" s="17" t="s">
        <v>4927</v>
      </c>
      <c r="I134" s="17" t="s">
        <v>4927</v>
      </c>
      <c r="J134" s="26" t="s">
        <v>115</v>
      </c>
      <c r="K134" s="26" t="s">
        <v>4929</v>
      </c>
      <c r="L134" s="26" t="s">
        <v>4930</v>
      </c>
      <c r="M134" s="26" t="s">
        <v>5596</v>
      </c>
      <c r="N134" s="26" t="s">
        <v>5678</v>
      </c>
      <c r="O134" s="17" t="s">
        <v>4927</v>
      </c>
      <c r="P134" s="17" t="s">
        <v>4927</v>
      </c>
      <c r="Q134" s="26" t="s">
        <v>5679</v>
      </c>
      <c r="R134" s="26" t="s">
        <v>5680</v>
      </c>
      <c r="S134" s="17" t="s">
        <v>4927</v>
      </c>
      <c r="T134" s="17" t="s">
        <v>4927</v>
      </c>
      <c r="U134" s="17" t="s">
        <v>4927</v>
      </c>
      <c r="V134" s="17" t="s">
        <v>4927</v>
      </c>
      <c r="W134" s="17" t="s">
        <v>4927</v>
      </c>
      <c r="X134" s="17" t="s">
        <v>4927</v>
      </c>
      <c r="Y134" s="17" t="s">
        <v>4927</v>
      </c>
      <c r="Z134" s="17" t="s">
        <v>4927</v>
      </c>
      <c r="AA134" s="26" t="s">
        <v>101</v>
      </c>
      <c r="AB134" s="26" t="s">
        <v>101</v>
      </c>
      <c r="AC134" s="17" t="s">
        <v>4927</v>
      </c>
      <c r="AD134" s="26" t="s">
        <v>101</v>
      </c>
      <c r="AE134" s="26" t="s">
        <v>101</v>
      </c>
      <c r="AF134" s="17" t="s">
        <v>4927</v>
      </c>
      <c r="AG134" s="17" t="s">
        <v>4927</v>
      </c>
      <c r="AH134" s="17" t="s">
        <v>4927</v>
      </c>
      <c r="AI134" s="17" t="s">
        <v>4927</v>
      </c>
      <c r="AJ134" s="26" t="s">
        <v>4935</v>
      </c>
      <c r="AK134" s="17" t="s">
        <v>4927</v>
      </c>
      <c r="AL134" s="26" t="s">
        <v>118</v>
      </c>
      <c r="AM134" s="17" t="s">
        <v>4927</v>
      </c>
      <c r="AN134" s="26" t="s">
        <v>106</v>
      </c>
      <c r="AO134" s="26" t="s">
        <v>114</v>
      </c>
      <c r="AP134" s="26" t="s">
        <v>4936</v>
      </c>
      <c r="AQ134" s="17" t="s">
        <v>4927</v>
      </c>
      <c r="AR134" s="26" t="s">
        <v>101</v>
      </c>
      <c r="AS134" s="26" t="s">
        <v>101</v>
      </c>
      <c r="AT134" s="26" t="s">
        <v>101</v>
      </c>
      <c r="AU134" s="26" t="s">
        <v>101</v>
      </c>
      <c r="AV134" s="26" t="s">
        <v>101</v>
      </c>
      <c r="AW134" s="26" t="s">
        <v>4937</v>
      </c>
      <c r="AX134" s="17" t="s">
        <v>4927</v>
      </c>
      <c r="AY134" s="17" t="s">
        <v>4927</v>
      </c>
      <c r="AZ134" s="17" t="s">
        <v>4927</v>
      </c>
      <c r="BA134" s="17" t="s">
        <v>4927</v>
      </c>
    </row>
    <row r="135" spans="2:53" x14ac:dyDescent="0.15">
      <c r="B135" s="26" t="s">
        <v>5592</v>
      </c>
      <c r="C135" s="26" t="s">
        <v>5681</v>
      </c>
      <c r="D135" s="26" t="s">
        <v>101</v>
      </c>
      <c r="E135" s="17" t="s">
        <v>4927</v>
      </c>
      <c r="F135" s="26" t="s">
        <v>5682</v>
      </c>
      <c r="G135" s="26" t="s">
        <v>5683</v>
      </c>
      <c r="H135" s="17" t="s">
        <v>4927</v>
      </c>
      <c r="I135" s="17" t="s">
        <v>4927</v>
      </c>
      <c r="J135" s="26" t="s">
        <v>115</v>
      </c>
      <c r="K135" s="26" t="s">
        <v>4929</v>
      </c>
      <c r="L135" s="26" t="s">
        <v>4930</v>
      </c>
      <c r="M135" s="26" t="s">
        <v>5596</v>
      </c>
      <c r="N135" s="26" t="s">
        <v>5684</v>
      </c>
      <c r="O135" s="17" t="s">
        <v>4927</v>
      </c>
      <c r="P135" s="17" t="s">
        <v>4927</v>
      </c>
      <c r="Q135" s="26" t="s">
        <v>5685</v>
      </c>
      <c r="R135" s="26" t="s">
        <v>5686</v>
      </c>
      <c r="S135" s="17" t="s">
        <v>4927</v>
      </c>
      <c r="T135" s="17" t="s">
        <v>4927</v>
      </c>
      <c r="U135" s="17" t="s">
        <v>4927</v>
      </c>
      <c r="V135" s="17" t="s">
        <v>4927</v>
      </c>
      <c r="W135" s="17" t="s">
        <v>4927</v>
      </c>
      <c r="X135" s="17" t="s">
        <v>4927</v>
      </c>
      <c r="Y135" s="17" t="s">
        <v>4927</v>
      </c>
      <c r="Z135" s="17" t="s">
        <v>4927</v>
      </c>
      <c r="AA135" s="26" t="s">
        <v>101</v>
      </c>
      <c r="AB135" s="26" t="s">
        <v>101</v>
      </c>
      <c r="AC135" s="17" t="s">
        <v>4927</v>
      </c>
      <c r="AD135" s="26" t="s">
        <v>101</v>
      </c>
      <c r="AE135" s="26" t="s">
        <v>101</v>
      </c>
      <c r="AF135" s="17" t="s">
        <v>4927</v>
      </c>
      <c r="AG135" s="17" t="s">
        <v>4927</v>
      </c>
      <c r="AH135" s="17" t="s">
        <v>4927</v>
      </c>
      <c r="AI135" s="17" t="s">
        <v>4927</v>
      </c>
      <c r="AJ135" s="26" t="s">
        <v>4935</v>
      </c>
      <c r="AK135" s="17" t="s">
        <v>4927</v>
      </c>
      <c r="AL135" s="26" t="s">
        <v>933</v>
      </c>
      <c r="AM135" s="17" t="s">
        <v>4927</v>
      </c>
      <c r="AN135" s="26" t="s">
        <v>106</v>
      </c>
      <c r="AO135" s="26" t="s">
        <v>114</v>
      </c>
      <c r="AP135" s="26" t="s">
        <v>4936</v>
      </c>
      <c r="AQ135" s="17" t="s">
        <v>4927</v>
      </c>
      <c r="AR135" s="26" t="s">
        <v>101</v>
      </c>
      <c r="AS135" s="26" t="s">
        <v>101</v>
      </c>
      <c r="AT135" s="26" t="s">
        <v>101</v>
      </c>
      <c r="AU135" s="26" t="s">
        <v>101</v>
      </c>
      <c r="AV135" s="26" t="s">
        <v>101</v>
      </c>
      <c r="AW135" s="26" t="s">
        <v>4937</v>
      </c>
      <c r="AX135" s="17" t="s">
        <v>4927</v>
      </c>
      <c r="AY135" s="17" t="s">
        <v>4927</v>
      </c>
      <c r="AZ135" s="17" t="s">
        <v>4927</v>
      </c>
      <c r="BA135" s="17" t="s">
        <v>4927</v>
      </c>
    </row>
    <row r="136" spans="2:53" x14ac:dyDescent="0.15">
      <c r="B136" s="26" t="s">
        <v>5644</v>
      </c>
      <c r="C136" s="26" t="s">
        <v>5687</v>
      </c>
      <c r="D136" s="26" t="s">
        <v>101</v>
      </c>
      <c r="E136" s="17" t="s">
        <v>4927</v>
      </c>
      <c r="F136" s="26" t="s">
        <v>5688</v>
      </c>
      <c r="G136" s="26" t="s">
        <v>5689</v>
      </c>
      <c r="H136" s="17" t="s">
        <v>4927</v>
      </c>
      <c r="I136" s="17" t="s">
        <v>4927</v>
      </c>
      <c r="J136" s="26" t="s">
        <v>115</v>
      </c>
      <c r="K136" s="26" t="s">
        <v>4929</v>
      </c>
      <c r="L136" s="26" t="s">
        <v>4930</v>
      </c>
      <c r="M136" s="26" t="s">
        <v>5596</v>
      </c>
      <c r="N136" s="26" t="s">
        <v>5690</v>
      </c>
      <c r="O136" s="17" t="s">
        <v>4927</v>
      </c>
      <c r="P136" s="17" t="s">
        <v>4927</v>
      </c>
      <c r="Q136" s="26" t="s">
        <v>5685</v>
      </c>
      <c r="R136" s="26" t="s">
        <v>5691</v>
      </c>
      <c r="S136" s="17" t="s">
        <v>4927</v>
      </c>
      <c r="T136" s="17" t="s">
        <v>4927</v>
      </c>
      <c r="U136" s="17" t="s">
        <v>4927</v>
      </c>
      <c r="V136" s="17" t="s">
        <v>4927</v>
      </c>
      <c r="W136" s="17" t="s">
        <v>4927</v>
      </c>
      <c r="X136" s="17" t="s">
        <v>4927</v>
      </c>
      <c r="Y136" s="17" t="s">
        <v>4927</v>
      </c>
      <c r="Z136" s="17" t="s">
        <v>4927</v>
      </c>
      <c r="AA136" s="26" t="s">
        <v>101</v>
      </c>
      <c r="AB136" s="26" t="s">
        <v>101</v>
      </c>
      <c r="AC136" s="17" t="s">
        <v>4927</v>
      </c>
      <c r="AD136" s="26" t="s">
        <v>101</v>
      </c>
      <c r="AE136" s="26" t="s">
        <v>101</v>
      </c>
      <c r="AF136" s="17" t="s">
        <v>4927</v>
      </c>
      <c r="AG136" s="17" t="s">
        <v>4927</v>
      </c>
      <c r="AH136" s="17" t="s">
        <v>4927</v>
      </c>
      <c r="AI136" s="17" t="s">
        <v>4927</v>
      </c>
      <c r="AJ136" s="26" t="s">
        <v>4935</v>
      </c>
      <c r="AK136" s="17" t="s">
        <v>4927</v>
      </c>
      <c r="AL136" s="26" t="s">
        <v>272</v>
      </c>
      <c r="AM136" s="17" t="s">
        <v>4927</v>
      </c>
      <c r="AN136" s="26" t="s">
        <v>106</v>
      </c>
      <c r="AO136" s="26" t="s">
        <v>114</v>
      </c>
      <c r="AP136" s="26" t="s">
        <v>4936</v>
      </c>
      <c r="AQ136" s="17" t="s">
        <v>4927</v>
      </c>
      <c r="AR136" s="26" t="s">
        <v>101</v>
      </c>
      <c r="AS136" s="26" t="s">
        <v>101</v>
      </c>
      <c r="AT136" s="26" t="s">
        <v>101</v>
      </c>
      <c r="AU136" s="26" t="s">
        <v>101</v>
      </c>
      <c r="AV136" s="26" t="s">
        <v>101</v>
      </c>
      <c r="AW136" s="26" t="s">
        <v>4937</v>
      </c>
      <c r="AX136" s="17" t="s">
        <v>4927</v>
      </c>
      <c r="AY136" s="17" t="s">
        <v>4927</v>
      </c>
      <c r="AZ136" s="17" t="s">
        <v>4927</v>
      </c>
      <c r="BA136" s="17" t="s">
        <v>4927</v>
      </c>
    </row>
    <row r="137" spans="2:53" x14ac:dyDescent="0.15">
      <c r="B137" s="26" t="s">
        <v>5592</v>
      </c>
      <c r="C137" s="26" t="s">
        <v>5692</v>
      </c>
      <c r="D137" s="26" t="s">
        <v>101</v>
      </c>
      <c r="E137" s="17" t="s">
        <v>4927</v>
      </c>
      <c r="F137" s="26" t="s">
        <v>5693</v>
      </c>
      <c r="G137" s="26" t="s">
        <v>5694</v>
      </c>
      <c r="H137" s="17" t="s">
        <v>4927</v>
      </c>
      <c r="I137" s="17" t="s">
        <v>4927</v>
      </c>
      <c r="J137" s="26" t="s">
        <v>115</v>
      </c>
      <c r="K137" s="26" t="s">
        <v>4929</v>
      </c>
      <c r="L137" s="26" t="s">
        <v>4930</v>
      </c>
      <c r="M137" s="26" t="s">
        <v>5596</v>
      </c>
      <c r="N137" s="26" t="s">
        <v>5695</v>
      </c>
      <c r="O137" s="17" t="s">
        <v>4927</v>
      </c>
      <c r="P137" s="17" t="s">
        <v>4927</v>
      </c>
      <c r="Q137" s="26" t="s">
        <v>5696</v>
      </c>
      <c r="R137" s="26" t="s">
        <v>5697</v>
      </c>
      <c r="S137" s="17" t="s">
        <v>4927</v>
      </c>
      <c r="T137" s="17" t="s">
        <v>4927</v>
      </c>
      <c r="U137" s="17" t="s">
        <v>4927</v>
      </c>
      <c r="V137" s="17" t="s">
        <v>4927</v>
      </c>
      <c r="W137" s="17" t="s">
        <v>4927</v>
      </c>
      <c r="X137" s="17" t="s">
        <v>4927</v>
      </c>
      <c r="Y137" s="17" t="s">
        <v>4927</v>
      </c>
      <c r="Z137" s="17" t="s">
        <v>4927</v>
      </c>
      <c r="AA137" s="26" t="s">
        <v>101</v>
      </c>
      <c r="AB137" s="26" t="s">
        <v>101</v>
      </c>
      <c r="AC137" s="17" t="s">
        <v>4927</v>
      </c>
      <c r="AD137" s="26" t="s">
        <v>101</v>
      </c>
      <c r="AE137" s="26" t="s">
        <v>101</v>
      </c>
      <c r="AF137" s="17" t="s">
        <v>4927</v>
      </c>
      <c r="AG137" s="17" t="s">
        <v>4927</v>
      </c>
      <c r="AH137" s="17" t="s">
        <v>4927</v>
      </c>
      <c r="AI137" s="17" t="s">
        <v>4927</v>
      </c>
      <c r="AJ137" s="26" t="s">
        <v>4935</v>
      </c>
      <c r="AK137" s="17" t="s">
        <v>4927</v>
      </c>
      <c r="AL137" s="26" t="s">
        <v>929</v>
      </c>
      <c r="AM137" s="17" t="s">
        <v>4927</v>
      </c>
      <c r="AN137" s="26" t="s">
        <v>106</v>
      </c>
      <c r="AO137" s="26" t="s">
        <v>114</v>
      </c>
      <c r="AP137" s="26" t="s">
        <v>4936</v>
      </c>
      <c r="AQ137" s="17" t="s">
        <v>4927</v>
      </c>
      <c r="AR137" s="26" t="s">
        <v>101</v>
      </c>
      <c r="AS137" s="26" t="s">
        <v>101</v>
      </c>
      <c r="AT137" s="26" t="s">
        <v>101</v>
      </c>
      <c r="AU137" s="26" t="s">
        <v>101</v>
      </c>
      <c r="AV137" s="26" t="s">
        <v>101</v>
      </c>
      <c r="AW137" s="26" t="s">
        <v>4937</v>
      </c>
      <c r="AX137" s="17" t="s">
        <v>4927</v>
      </c>
      <c r="AY137" s="17" t="s">
        <v>4927</v>
      </c>
      <c r="AZ137" s="17" t="s">
        <v>4927</v>
      </c>
      <c r="BA137" s="17" t="s">
        <v>4927</v>
      </c>
    </row>
    <row r="138" spans="2:53" x14ac:dyDescent="0.15">
      <c r="B138" s="26" t="s">
        <v>5644</v>
      </c>
      <c r="C138" s="26" t="s">
        <v>5698</v>
      </c>
      <c r="D138" s="26" t="s">
        <v>101</v>
      </c>
      <c r="E138" s="17" t="s">
        <v>4927</v>
      </c>
      <c r="F138" s="26" t="s">
        <v>5699</v>
      </c>
      <c r="G138" s="26" t="s">
        <v>5700</v>
      </c>
      <c r="H138" s="17" t="s">
        <v>4927</v>
      </c>
      <c r="I138" s="17" t="s">
        <v>4927</v>
      </c>
      <c r="J138" s="26" t="s">
        <v>115</v>
      </c>
      <c r="K138" s="26" t="s">
        <v>4929</v>
      </c>
      <c r="L138" s="26" t="s">
        <v>4930</v>
      </c>
      <c r="M138" s="26" t="s">
        <v>5596</v>
      </c>
      <c r="N138" s="26" t="s">
        <v>5701</v>
      </c>
      <c r="O138" s="17" t="s">
        <v>4927</v>
      </c>
      <c r="P138" s="17" t="s">
        <v>4927</v>
      </c>
      <c r="Q138" s="26" t="s">
        <v>5702</v>
      </c>
      <c r="R138" s="26" t="s">
        <v>5703</v>
      </c>
      <c r="S138" s="17" t="s">
        <v>4927</v>
      </c>
      <c r="T138" s="17" t="s">
        <v>4927</v>
      </c>
      <c r="U138" s="17" t="s">
        <v>4927</v>
      </c>
      <c r="V138" s="17" t="s">
        <v>4927</v>
      </c>
      <c r="W138" s="17" t="s">
        <v>4927</v>
      </c>
      <c r="X138" s="17" t="s">
        <v>4927</v>
      </c>
      <c r="Y138" s="17" t="s">
        <v>4927</v>
      </c>
      <c r="Z138" s="17" t="s">
        <v>4927</v>
      </c>
      <c r="AA138" s="26" t="s">
        <v>101</v>
      </c>
      <c r="AB138" s="26" t="s">
        <v>101</v>
      </c>
      <c r="AC138" s="17" t="s">
        <v>4927</v>
      </c>
      <c r="AD138" s="26" t="s">
        <v>101</v>
      </c>
      <c r="AE138" s="26" t="s">
        <v>101</v>
      </c>
      <c r="AF138" s="17" t="s">
        <v>4927</v>
      </c>
      <c r="AG138" s="17" t="s">
        <v>4927</v>
      </c>
      <c r="AH138" s="17" t="s">
        <v>4927</v>
      </c>
      <c r="AI138" s="17" t="s">
        <v>4927</v>
      </c>
      <c r="AJ138" s="26" t="s">
        <v>4935</v>
      </c>
      <c r="AK138" s="17" t="s">
        <v>4927</v>
      </c>
      <c r="AL138" s="26" t="s">
        <v>1035</v>
      </c>
      <c r="AM138" s="17" t="s">
        <v>4927</v>
      </c>
      <c r="AN138" s="26" t="s">
        <v>104</v>
      </c>
      <c r="AO138" s="26" t="s">
        <v>114</v>
      </c>
      <c r="AP138" s="26" t="s">
        <v>4936</v>
      </c>
      <c r="AQ138" s="17" t="s">
        <v>4927</v>
      </c>
      <c r="AR138" s="26" t="s">
        <v>101</v>
      </c>
      <c r="AS138" s="26" t="s">
        <v>101</v>
      </c>
      <c r="AT138" s="26" t="s">
        <v>101</v>
      </c>
      <c r="AU138" s="26" t="s">
        <v>101</v>
      </c>
      <c r="AV138" s="26" t="s">
        <v>101</v>
      </c>
      <c r="AW138" s="26" t="s">
        <v>4937</v>
      </c>
      <c r="AX138" s="17" t="s">
        <v>4927</v>
      </c>
      <c r="AY138" s="17" t="s">
        <v>4927</v>
      </c>
      <c r="AZ138" s="17" t="s">
        <v>4927</v>
      </c>
      <c r="BA138" s="17" t="s">
        <v>4927</v>
      </c>
    </row>
    <row r="139" spans="2:53" x14ac:dyDescent="0.15">
      <c r="B139" s="26" t="s">
        <v>5592</v>
      </c>
      <c r="C139" s="26" t="s">
        <v>5704</v>
      </c>
      <c r="D139" s="26" t="s">
        <v>101</v>
      </c>
      <c r="E139" s="17" t="s">
        <v>4927</v>
      </c>
      <c r="F139" s="26" t="s">
        <v>5705</v>
      </c>
      <c r="G139" s="26" t="s">
        <v>5706</v>
      </c>
      <c r="H139" s="17" t="s">
        <v>4927</v>
      </c>
      <c r="I139" s="17" t="s">
        <v>4927</v>
      </c>
      <c r="J139" s="26" t="s">
        <v>115</v>
      </c>
      <c r="K139" s="26" t="s">
        <v>4929</v>
      </c>
      <c r="L139" s="26" t="s">
        <v>4930</v>
      </c>
      <c r="M139" s="26" t="s">
        <v>5596</v>
      </c>
      <c r="N139" s="26" t="s">
        <v>5707</v>
      </c>
      <c r="O139" s="17" t="s">
        <v>4927</v>
      </c>
      <c r="P139" s="17" t="s">
        <v>4927</v>
      </c>
      <c r="Q139" s="26" t="s">
        <v>5708</v>
      </c>
      <c r="R139" s="26" t="s">
        <v>5709</v>
      </c>
      <c r="S139" s="17" t="s">
        <v>4927</v>
      </c>
      <c r="T139" s="17" t="s">
        <v>4927</v>
      </c>
      <c r="U139" s="17" t="s">
        <v>4927</v>
      </c>
      <c r="V139" s="17" t="s">
        <v>4927</v>
      </c>
      <c r="W139" s="17" t="s">
        <v>4927</v>
      </c>
      <c r="X139" s="17" t="s">
        <v>4927</v>
      </c>
      <c r="Y139" s="17" t="s">
        <v>4927</v>
      </c>
      <c r="Z139" s="17" t="s">
        <v>4927</v>
      </c>
      <c r="AA139" s="26" t="s">
        <v>101</v>
      </c>
      <c r="AB139" s="26" t="s">
        <v>101</v>
      </c>
      <c r="AC139" s="17" t="s">
        <v>4927</v>
      </c>
      <c r="AD139" s="26" t="s">
        <v>101</v>
      </c>
      <c r="AE139" s="26" t="s">
        <v>101</v>
      </c>
      <c r="AF139" s="17" t="s">
        <v>4927</v>
      </c>
      <c r="AG139" s="17" t="s">
        <v>4927</v>
      </c>
      <c r="AH139" s="17" t="s">
        <v>4927</v>
      </c>
      <c r="AI139" s="17" t="s">
        <v>4927</v>
      </c>
      <c r="AJ139" s="26" t="s">
        <v>4935</v>
      </c>
      <c r="AK139" s="17" t="s">
        <v>4927</v>
      </c>
      <c r="AL139" s="26" t="s">
        <v>118</v>
      </c>
      <c r="AM139" s="17" t="s">
        <v>4927</v>
      </c>
      <c r="AN139" s="26" t="s">
        <v>103</v>
      </c>
      <c r="AO139" s="26" t="s">
        <v>114</v>
      </c>
      <c r="AP139" s="26" t="s">
        <v>4936</v>
      </c>
      <c r="AQ139" s="17" t="s">
        <v>4927</v>
      </c>
      <c r="AR139" s="26" t="s">
        <v>101</v>
      </c>
      <c r="AS139" s="26" t="s">
        <v>101</v>
      </c>
      <c r="AT139" s="26" t="s">
        <v>101</v>
      </c>
      <c r="AU139" s="26" t="s">
        <v>101</v>
      </c>
      <c r="AV139" s="26" t="s">
        <v>101</v>
      </c>
      <c r="AW139" s="26" t="s">
        <v>4937</v>
      </c>
      <c r="AX139" s="17" t="s">
        <v>4927</v>
      </c>
      <c r="AY139" s="17" t="s">
        <v>4927</v>
      </c>
      <c r="AZ139" s="17" t="s">
        <v>4927</v>
      </c>
      <c r="BA139" s="17" t="s">
        <v>4927</v>
      </c>
    </row>
    <row r="140" spans="2:53" x14ac:dyDescent="0.15">
      <c r="B140" s="26" t="s">
        <v>5625</v>
      </c>
      <c r="C140" s="26" t="s">
        <v>5710</v>
      </c>
      <c r="D140" s="26" t="s">
        <v>101</v>
      </c>
      <c r="E140" s="17" t="s">
        <v>4927</v>
      </c>
      <c r="F140" s="26" t="s">
        <v>5711</v>
      </c>
      <c r="G140" s="26" t="s">
        <v>5712</v>
      </c>
      <c r="H140" s="17" t="s">
        <v>4927</v>
      </c>
      <c r="I140" s="17" t="s">
        <v>4927</v>
      </c>
      <c r="J140" s="26" t="s">
        <v>115</v>
      </c>
      <c r="K140" s="26" t="s">
        <v>4929</v>
      </c>
      <c r="L140" s="26" t="s">
        <v>4930</v>
      </c>
      <c r="M140" s="26" t="s">
        <v>5596</v>
      </c>
      <c r="N140" s="26" t="s">
        <v>5713</v>
      </c>
      <c r="O140" s="17" t="s">
        <v>4927</v>
      </c>
      <c r="P140" s="17" t="s">
        <v>4927</v>
      </c>
      <c r="Q140" s="26" t="s">
        <v>5714</v>
      </c>
      <c r="R140" s="26" t="s">
        <v>5715</v>
      </c>
      <c r="S140" s="17" t="s">
        <v>4927</v>
      </c>
      <c r="T140" s="17" t="s">
        <v>4927</v>
      </c>
      <c r="U140" s="17" t="s">
        <v>4927</v>
      </c>
      <c r="V140" s="17" t="s">
        <v>4927</v>
      </c>
      <c r="W140" s="17" t="s">
        <v>4927</v>
      </c>
      <c r="X140" s="17" t="s">
        <v>4927</v>
      </c>
      <c r="Y140" s="17" t="s">
        <v>4927</v>
      </c>
      <c r="Z140" s="17" t="s">
        <v>4927</v>
      </c>
      <c r="AA140" s="26" t="s">
        <v>101</v>
      </c>
      <c r="AB140" s="26" t="s">
        <v>101</v>
      </c>
      <c r="AC140" s="17" t="s">
        <v>4927</v>
      </c>
      <c r="AD140" s="26" t="s">
        <v>101</v>
      </c>
      <c r="AE140" s="26" t="s">
        <v>101</v>
      </c>
      <c r="AF140" s="17" t="s">
        <v>4927</v>
      </c>
      <c r="AG140" s="17" t="s">
        <v>4927</v>
      </c>
      <c r="AH140" s="17" t="s">
        <v>4927</v>
      </c>
      <c r="AI140" s="17" t="s">
        <v>4927</v>
      </c>
      <c r="AJ140" s="26" t="s">
        <v>4935</v>
      </c>
      <c r="AK140" s="17" t="s">
        <v>4927</v>
      </c>
      <c r="AL140" s="26" t="s">
        <v>272</v>
      </c>
      <c r="AM140" s="17" t="s">
        <v>4927</v>
      </c>
      <c r="AN140" s="26" t="s">
        <v>103</v>
      </c>
      <c r="AO140" s="26" t="s">
        <v>114</v>
      </c>
      <c r="AP140" s="26" t="s">
        <v>4936</v>
      </c>
      <c r="AQ140" s="17" t="s">
        <v>4927</v>
      </c>
      <c r="AR140" s="26" t="s">
        <v>101</v>
      </c>
      <c r="AS140" s="26" t="s">
        <v>101</v>
      </c>
      <c r="AT140" s="26" t="s">
        <v>101</v>
      </c>
      <c r="AU140" s="26" t="s">
        <v>101</v>
      </c>
      <c r="AV140" s="26" t="s">
        <v>101</v>
      </c>
      <c r="AW140" s="26" t="s">
        <v>4937</v>
      </c>
      <c r="AX140" s="17" t="s">
        <v>4927</v>
      </c>
      <c r="AY140" s="17" t="s">
        <v>4927</v>
      </c>
      <c r="AZ140" s="17" t="s">
        <v>4927</v>
      </c>
      <c r="BA140" s="17" t="s">
        <v>4927</v>
      </c>
    </row>
    <row r="141" spans="2:53" x14ac:dyDescent="0.15">
      <c r="B141" s="26" t="s">
        <v>5625</v>
      </c>
      <c r="C141" s="26" t="s">
        <v>5716</v>
      </c>
      <c r="D141" s="26" t="s">
        <v>101</v>
      </c>
      <c r="E141" s="17" t="s">
        <v>4927</v>
      </c>
      <c r="F141" s="26" t="s">
        <v>5717</v>
      </c>
      <c r="G141" s="26" t="s">
        <v>5718</v>
      </c>
      <c r="H141" s="17" t="s">
        <v>4927</v>
      </c>
      <c r="I141" s="17" t="s">
        <v>4927</v>
      </c>
      <c r="J141" s="26" t="s">
        <v>115</v>
      </c>
      <c r="K141" s="26" t="s">
        <v>4929</v>
      </c>
      <c r="L141" s="26" t="s">
        <v>4930</v>
      </c>
      <c r="M141" s="26" t="s">
        <v>5596</v>
      </c>
      <c r="N141" s="26" t="s">
        <v>5719</v>
      </c>
      <c r="O141" s="17" t="s">
        <v>4927</v>
      </c>
      <c r="P141" s="17" t="s">
        <v>4927</v>
      </c>
      <c r="Q141" s="26" t="s">
        <v>5720</v>
      </c>
      <c r="R141" s="26" t="s">
        <v>5721</v>
      </c>
      <c r="S141" s="17" t="s">
        <v>4927</v>
      </c>
      <c r="T141" s="17" t="s">
        <v>4927</v>
      </c>
      <c r="U141" s="17" t="s">
        <v>4927</v>
      </c>
      <c r="V141" s="17" t="s">
        <v>4927</v>
      </c>
      <c r="W141" s="17" t="s">
        <v>4927</v>
      </c>
      <c r="X141" s="17" t="s">
        <v>4927</v>
      </c>
      <c r="Y141" s="17" t="s">
        <v>4927</v>
      </c>
      <c r="Z141" s="17" t="s">
        <v>4927</v>
      </c>
      <c r="AA141" s="26" t="s">
        <v>101</v>
      </c>
      <c r="AB141" s="26" t="s">
        <v>101</v>
      </c>
      <c r="AC141" s="17" t="s">
        <v>4927</v>
      </c>
      <c r="AD141" s="26" t="s">
        <v>101</v>
      </c>
      <c r="AE141" s="26" t="s">
        <v>101</v>
      </c>
      <c r="AF141" s="17" t="s">
        <v>4927</v>
      </c>
      <c r="AG141" s="17" t="s">
        <v>4927</v>
      </c>
      <c r="AH141" s="17" t="s">
        <v>4927</v>
      </c>
      <c r="AI141" s="17" t="s">
        <v>4927</v>
      </c>
      <c r="AJ141" s="26" t="s">
        <v>4935</v>
      </c>
      <c r="AK141" s="17" t="s">
        <v>4927</v>
      </c>
      <c r="AL141" s="26" t="s">
        <v>1005</v>
      </c>
      <c r="AM141" s="17" t="s">
        <v>4927</v>
      </c>
      <c r="AN141" s="26" t="s">
        <v>103</v>
      </c>
      <c r="AO141" s="26" t="s">
        <v>114</v>
      </c>
      <c r="AP141" s="26" t="s">
        <v>4936</v>
      </c>
      <c r="AQ141" s="17" t="s">
        <v>4927</v>
      </c>
      <c r="AR141" s="26" t="s">
        <v>101</v>
      </c>
      <c r="AS141" s="26" t="s">
        <v>101</v>
      </c>
      <c r="AT141" s="26" t="s">
        <v>101</v>
      </c>
      <c r="AU141" s="26" t="s">
        <v>101</v>
      </c>
      <c r="AV141" s="26" t="s">
        <v>101</v>
      </c>
      <c r="AW141" s="26" t="s">
        <v>4937</v>
      </c>
      <c r="AX141" s="17" t="s">
        <v>4927</v>
      </c>
      <c r="AY141" s="17" t="s">
        <v>4927</v>
      </c>
      <c r="AZ141" s="17" t="s">
        <v>4927</v>
      </c>
      <c r="BA141" s="17" t="s">
        <v>4927</v>
      </c>
    </row>
    <row r="142" spans="2:53" x14ac:dyDescent="0.15">
      <c r="B142" s="26" t="s">
        <v>5592</v>
      </c>
      <c r="C142" s="26" t="s">
        <v>5722</v>
      </c>
      <c r="D142" s="26" t="s">
        <v>101</v>
      </c>
      <c r="E142" s="17" t="s">
        <v>4927</v>
      </c>
      <c r="F142" s="26" t="s">
        <v>5723</v>
      </c>
      <c r="G142" s="26" t="s">
        <v>5724</v>
      </c>
      <c r="H142" s="17" t="s">
        <v>4927</v>
      </c>
      <c r="I142" s="17" t="s">
        <v>4927</v>
      </c>
      <c r="J142" s="26" t="s">
        <v>115</v>
      </c>
      <c r="K142" s="26" t="s">
        <v>4929</v>
      </c>
      <c r="L142" s="26" t="s">
        <v>4930</v>
      </c>
      <c r="M142" s="26" t="s">
        <v>5596</v>
      </c>
      <c r="N142" s="26" t="s">
        <v>5725</v>
      </c>
      <c r="O142" s="17" t="s">
        <v>4927</v>
      </c>
      <c r="P142" s="17" t="s">
        <v>4927</v>
      </c>
      <c r="Q142" s="26" t="s">
        <v>5726</v>
      </c>
      <c r="R142" s="26" t="s">
        <v>5727</v>
      </c>
      <c r="S142" s="17" t="s">
        <v>4927</v>
      </c>
      <c r="T142" s="17" t="s">
        <v>4927</v>
      </c>
      <c r="U142" s="17" t="s">
        <v>4927</v>
      </c>
      <c r="V142" s="17" t="s">
        <v>4927</v>
      </c>
      <c r="W142" s="17" t="s">
        <v>4927</v>
      </c>
      <c r="X142" s="17" t="s">
        <v>4927</v>
      </c>
      <c r="Y142" s="17" t="s">
        <v>4927</v>
      </c>
      <c r="Z142" s="17" t="s">
        <v>4927</v>
      </c>
      <c r="AA142" s="26" t="s">
        <v>101</v>
      </c>
      <c r="AB142" s="26" t="s">
        <v>101</v>
      </c>
      <c r="AC142" s="17" t="s">
        <v>4927</v>
      </c>
      <c r="AD142" s="26" t="s">
        <v>101</v>
      </c>
      <c r="AE142" s="26" t="s">
        <v>101</v>
      </c>
      <c r="AF142" s="17" t="s">
        <v>4927</v>
      </c>
      <c r="AG142" s="17" t="s">
        <v>4927</v>
      </c>
      <c r="AH142" s="17" t="s">
        <v>4927</v>
      </c>
      <c r="AI142" s="17" t="s">
        <v>4927</v>
      </c>
      <c r="AJ142" s="26" t="s">
        <v>4935</v>
      </c>
      <c r="AK142" s="17" t="s">
        <v>4927</v>
      </c>
      <c r="AL142" s="26" t="s">
        <v>117</v>
      </c>
      <c r="AM142" s="17" t="s">
        <v>4927</v>
      </c>
      <c r="AN142" s="26" t="s">
        <v>105</v>
      </c>
      <c r="AO142" s="26" t="s">
        <v>114</v>
      </c>
      <c r="AP142" s="26" t="s">
        <v>4936</v>
      </c>
      <c r="AQ142" s="17" t="s">
        <v>4927</v>
      </c>
      <c r="AR142" s="26" t="s">
        <v>101</v>
      </c>
      <c r="AS142" s="26" t="s">
        <v>101</v>
      </c>
      <c r="AT142" s="26" t="s">
        <v>101</v>
      </c>
      <c r="AU142" s="26" t="s">
        <v>101</v>
      </c>
      <c r="AV142" s="26" t="s">
        <v>101</v>
      </c>
      <c r="AW142" s="26" t="s">
        <v>4937</v>
      </c>
      <c r="AX142" s="17" t="s">
        <v>4927</v>
      </c>
      <c r="AY142" s="17" t="s">
        <v>4927</v>
      </c>
      <c r="AZ142" s="17" t="s">
        <v>4927</v>
      </c>
      <c r="BA142" s="17" t="s">
        <v>4927</v>
      </c>
    </row>
    <row r="143" spans="2:53" x14ac:dyDescent="0.15">
      <c r="B143" s="26" t="s">
        <v>5625</v>
      </c>
      <c r="C143" s="26" t="s">
        <v>5728</v>
      </c>
      <c r="D143" s="26" t="s">
        <v>101</v>
      </c>
      <c r="E143" s="17" t="s">
        <v>4927</v>
      </c>
      <c r="F143" s="26" t="s">
        <v>5729</v>
      </c>
      <c r="G143" s="26" t="s">
        <v>5730</v>
      </c>
      <c r="H143" s="17" t="s">
        <v>4927</v>
      </c>
      <c r="I143" s="17" t="s">
        <v>4927</v>
      </c>
      <c r="J143" s="26" t="s">
        <v>115</v>
      </c>
      <c r="K143" s="26" t="s">
        <v>4929</v>
      </c>
      <c r="L143" s="26" t="s">
        <v>4930</v>
      </c>
      <c r="M143" s="26" t="s">
        <v>5596</v>
      </c>
      <c r="N143" s="26" t="s">
        <v>5731</v>
      </c>
      <c r="O143" s="17" t="s">
        <v>4927</v>
      </c>
      <c r="P143" s="17" t="s">
        <v>4927</v>
      </c>
      <c r="Q143" s="26" t="s">
        <v>5732</v>
      </c>
      <c r="R143" s="26" t="s">
        <v>5733</v>
      </c>
      <c r="S143" s="17" t="s">
        <v>4927</v>
      </c>
      <c r="T143" s="17" t="s">
        <v>4927</v>
      </c>
      <c r="U143" s="17" t="s">
        <v>4927</v>
      </c>
      <c r="V143" s="17" t="s">
        <v>4927</v>
      </c>
      <c r="W143" s="17" t="s">
        <v>4927</v>
      </c>
      <c r="X143" s="17" t="s">
        <v>4927</v>
      </c>
      <c r="Y143" s="17" t="s">
        <v>4927</v>
      </c>
      <c r="Z143" s="17" t="s">
        <v>4927</v>
      </c>
      <c r="AA143" s="26" t="s">
        <v>101</v>
      </c>
      <c r="AB143" s="26" t="s">
        <v>101</v>
      </c>
      <c r="AC143" s="17" t="s">
        <v>4927</v>
      </c>
      <c r="AD143" s="26" t="s">
        <v>101</v>
      </c>
      <c r="AE143" s="26" t="s">
        <v>101</v>
      </c>
      <c r="AF143" s="17" t="s">
        <v>4927</v>
      </c>
      <c r="AG143" s="17" t="s">
        <v>4927</v>
      </c>
      <c r="AH143" s="17" t="s">
        <v>4927</v>
      </c>
      <c r="AI143" s="17" t="s">
        <v>4927</v>
      </c>
      <c r="AJ143" s="26" t="s">
        <v>4935</v>
      </c>
      <c r="AK143" s="17" t="s">
        <v>4927</v>
      </c>
      <c r="AL143" s="26" t="s">
        <v>134</v>
      </c>
      <c r="AM143" s="17" t="s">
        <v>4927</v>
      </c>
      <c r="AN143" s="26" t="s">
        <v>103</v>
      </c>
      <c r="AO143" s="26" t="s">
        <v>114</v>
      </c>
      <c r="AP143" s="26" t="s">
        <v>4936</v>
      </c>
      <c r="AQ143" s="17" t="s">
        <v>4927</v>
      </c>
      <c r="AR143" s="26" t="s">
        <v>101</v>
      </c>
      <c r="AS143" s="26" t="s">
        <v>101</v>
      </c>
      <c r="AT143" s="26" t="s">
        <v>101</v>
      </c>
      <c r="AU143" s="26" t="s">
        <v>101</v>
      </c>
      <c r="AV143" s="26" t="s">
        <v>101</v>
      </c>
      <c r="AW143" s="26" t="s">
        <v>4937</v>
      </c>
      <c r="AX143" s="17" t="s">
        <v>4927</v>
      </c>
      <c r="AY143" s="17" t="s">
        <v>4927</v>
      </c>
      <c r="AZ143" s="17" t="s">
        <v>4927</v>
      </c>
      <c r="BA143" s="17" t="s">
        <v>4927</v>
      </c>
    </row>
    <row r="144" spans="2:53" x14ac:dyDescent="0.15">
      <c r="B144" s="26" t="s">
        <v>5600</v>
      </c>
      <c r="C144" s="26" t="s">
        <v>5734</v>
      </c>
      <c r="D144" s="26" t="s">
        <v>101</v>
      </c>
      <c r="E144" s="17" t="s">
        <v>4927</v>
      </c>
      <c r="F144" s="26" t="s">
        <v>5735</v>
      </c>
      <c r="G144" s="26" t="s">
        <v>5736</v>
      </c>
      <c r="H144" s="17" t="s">
        <v>4927</v>
      </c>
      <c r="I144" s="17" t="s">
        <v>4927</v>
      </c>
      <c r="J144" s="26" t="s">
        <v>115</v>
      </c>
      <c r="K144" s="26" t="s">
        <v>4929</v>
      </c>
      <c r="L144" s="26" t="s">
        <v>4930</v>
      </c>
      <c r="M144" s="26" t="s">
        <v>5596</v>
      </c>
      <c r="N144" s="26" t="s">
        <v>5737</v>
      </c>
      <c r="O144" s="17" t="s">
        <v>4927</v>
      </c>
      <c r="P144" s="17" t="s">
        <v>4927</v>
      </c>
      <c r="Q144" s="26" t="s">
        <v>5738</v>
      </c>
      <c r="R144" s="26" t="s">
        <v>5739</v>
      </c>
      <c r="S144" s="17" t="s">
        <v>4927</v>
      </c>
      <c r="T144" s="17" t="s">
        <v>4927</v>
      </c>
      <c r="U144" s="17" t="s">
        <v>4927</v>
      </c>
      <c r="V144" s="17" t="s">
        <v>4927</v>
      </c>
      <c r="W144" s="17" t="s">
        <v>4927</v>
      </c>
      <c r="X144" s="17" t="s">
        <v>4927</v>
      </c>
      <c r="Y144" s="17" t="s">
        <v>4927</v>
      </c>
      <c r="Z144" s="17" t="s">
        <v>4927</v>
      </c>
      <c r="AA144" s="26" t="s">
        <v>101</v>
      </c>
      <c r="AB144" s="26" t="s">
        <v>101</v>
      </c>
      <c r="AC144" s="17" t="s">
        <v>4927</v>
      </c>
      <c r="AD144" s="26" t="s">
        <v>101</v>
      </c>
      <c r="AE144" s="26" t="s">
        <v>101</v>
      </c>
      <c r="AF144" s="17" t="s">
        <v>4927</v>
      </c>
      <c r="AG144" s="17" t="s">
        <v>4927</v>
      </c>
      <c r="AH144" s="17" t="s">
        <v>4927</v>
      </c>
      <c r="AI144" s="17" t="s">
        <v>4927</v>
      </c>
      <c r="AJ144" s="26" t="s">
        <v>4935</v>
      </c>
      <c r="AK144" s="17" t="s">
        <v>4927</v>
      </c>
      <c r="AL144" s="26" t="s">
        <v>985</v>
      </c>
      <c r="AM144" s="17" t="s">
        <v>4927</v>
      </c>
      <c r="AN144" s="26" t="s">
        <v>105</v>
      </c>
      <c r="AO144" s="26" t="s">
        <v>114</v>
      </c>
      <c r="AP144" s="26" t="s">
        <v>4936</v>
      </c>
      <c r="AQ144" s="17" t="s">
        <v>4927</v>
      </c>
      <c r="AR144" s="26" t="s">
        <v>101</v>
      </c>
      <c r="AS144" s="26" t="s">
        <v>101</v>
      </c>
      <c r="AT144" s="26" t="s">
        <v>101</v>
      </c>
      <c r="AU144" s="26" t="s">
        <v>101</v>
      </c>
      <c r="AV144" s="26" t="s">
        <v>101</v>
      </c>
      <c r="AW144" s="26" t="s">
        <v>4937</v>
      </c>
      <c r="AX144" s="17" t="s">
        <v>4927</v>
      </c>
      <c r="AY144" s="17" t="s">
        <v>4927</v>
      </c>
      <c r="AZ144" s="17" t="s">
        <v>4927</v>
      </c>
      <c r="BA144" s="17" t="s">
        <v>4927</v>
      </c>
    </row>
    <row r="145" spans="2:53" x14ac:dyDescent="0.15">
      <c r="B145" s="26" t="s">
        <v>5600</v>
      </c>
      <c r="C145" s="26" t="s">
        <v>5740</v>
      </c>
      <c r="D145" s="26" t="s">
        <v>101</v>
      </c>
      <c r="E145" s="17" t="s">
        <v>4927</v>
      </c>
      <c r="F145" s="26" t="s">
        <v>5741</v>
      </c>
      <c r="G145" s="26" t="s">
        <v>5742</v>
      </c>
      <c r="H145" s="17" t="s">
        <v>4927</v>
      </c>
      <c r="I145" s="17" t="s">
        <v>4927</v>
      </c>
      <c r="J145" s="26" t="s">
        <v>115</v>
      </c>
      <c r="K145" s="26" t="s">
        <v>4929</v>
      </c>
      <c r="L145" s="26" t="s">
        <v>4930</v>
      </c>
      <c r="M145" s="26" t="s">
        <v>5596</v>
      </c>
      <c r="N145" s="26" t="s">
        <v>5743</v>
      </c>
      <c r="O145" s="17" t="s">
        <v>4927</v>
      </c>
      <c r="P145" s="17" t="s">
        <v>4927</v>
      </c>
      <c r="Q145" s="26" t="s">
        <v>5744</v>
      </c>
      <c r="R145" s="26" t="s">
        <v>5745</v>
      </c>
      <c r="S145" s="17" t="s">
        <v>4927</v>
      </c>
      <c r="T145" s="17" t="s">
        <v>4927</v>
      </c>
      <c r="U145" s="17" t="s">
        <v>4927</v>
      </c>
      <c r="V145" s="17" t="s">
        <v>4927</v>
      </c>
      <c r="W145" s="17" t="s">
        <v>4927</v>
      </c>
      <c r="X145" s="17" t="s">
        <v>4927</v>
      </c>
      <c r="Y145" s="17" t="s">
        <v>4927</v>
      </c>
      <c r="Z145" s="17" t="s">
        <v>4927</v>
      </c>
      <c r="AA145" s="26" t="s">
        <v>101</v>
      </c>
      <c r="AB145" s="26" t="s">
        <v>101</v>
      </c>
      <c r="AC145" s="17" t="s">
        <v>4927</v>
      </c>
      <c r="AD145" s="26" t="s">
        <v>101</v>
      </c>
      <c r="AE145" s="26" t="s">
        <v>101</v>
      </c>
      <c r="AF145" s="17" t="s">
        <v>4927</v>
      </c>
      <c r="AG145" s="17" t="s">
        <v>4927</v>
      </c>
      <c r="AH145" s="17" t="s">
        <v>4927</v>
      </c>
      <c r="AI145" s="17" t="s">
        <v>4927</v>
      </c>
      <c r="AJ145" s="26" t="s">
        <v>4935</v>
      </c>
      <c r="AK145" s="17" t="s">
        <v>4927</v>
      </c>
      <c r="AL145" s="26" t="s">
        <v>113</v>
      </c>
      <c r="AM145" s="17" t="s">
        <v>4927</v>
      </c>
      <c r="AN145" s="26" t="s">
        <v>103</v>
      </c>
      <c r="AO145" s="26" t="s">
        <v>114</v>
      </c>
      <c r="AP145" s="26" t="s">
        <v>4936</v>
      </c>
      <c r="AQ145" s="17" t="s">
        <v>4927</v>
      </c>
      <c r="AR145" s="26" t="s">
        <v>101</v>
      </c>
      <c r="AS145" s="26" t="s">
        <v>101</v>
      </c>
      <c r="AT145" s="26" t="s">
        <v>101</v>
      </c>
      <c r="AU145" s="26" t="s">
        <v>101</v>
      </c>
      <c r="AV145" s="26" t="s">
        <v>101</v>
      </c>
      <c r="AW145" s="26" t="s">
        <v>4937</v>
      </c>
      <c r="AX145" s="17" t="s">
        <v>4927</v>
      </c>
      <c r="AY145" s="17" t="s">
        <v>4927</v>
      </c>
      <c r="AZ145" s="17" t="s">
        <v>4927</v>
      </c>
      <c r="BA145" s="17" t="s">
        <v>4927</v>
      </c>
    </row>
    <row r="146" spans="2:53" x14ac:dyDescent="0.15">
      <c r="B146" s="26" t="s">
        <v>5746</v>
      </c>
      <c r="C146" s="26" t="s">
        <v>5747</v>
      </c>
      <c r="D146" s="26" t="s">
        <v>101</v>
      </c>
      <c r="E146" s="17" t="s">
        <v>4927</v>
      </c>
      <c r="F146" s="26" t="s">
        <v>5748</v>
      </c>
      <c r="G146" s="26" t="s">
        <v>5749</v>
      </c>
      <c r="H146" s="17" t="s">
        <v>4927</v>
      </c>
      <c r="I146" s="17" t="s">
        <v>4927</v>
      </c>
      <c r="J146" s="26" t="s">
        <v>115</v>
      </c>
      <c r="K146" s="26" t="s">
        <v>4929</v>
      </c>
      <c r="L146" s="26" t="s">
        <v>4930</v>
      </c>
      <c r="M146" s="26" t="s">
        <v>5750</v>
      </c>
      <c r="N146" s="26" t="s">
        <v>5751</v>
      </c>
      <c r="O146" s="17" t="s">
        <v>4927</v>
      </c>
      <c r="P146" s="17" t="s">
        <v>4927</v>
      </c>
      <c r="Q146" s="26" t="s">
        <v>5752</v>
      </c>
      <c r="R146" s="26" t="s">
        <v>5753</v>
      </c>
      <c r="S146" s="17" t="s">
        <v>4927</v>
      </c>
      <c r="T146" s="17" t="s">
        <v>4927</v>
      </c>
      <c r="U146" s="17" t="s">
        <v>4927</v>
      </c>
      <c r="V146" s="17" t="s">
        <v>4927</v>
      </c>
      <c r="W146" s="17" t="s">
        <v>4927</v>
      </c>
      <c r="X146" s="17" t="s">
        <v>4927</v>
      </c>
      <c r="Y146" s="17" t="s">
        <v>4927</v>
      </c>
      <c r="Z146" s="17" t="s">
        <v>4927</v>
      </c>
      <c r="AA146" s="26" t="s">
        <v>101</v>
      </c>
      <c r="AB146" s="26" t="s">
        <v>101</v>
      </c>
      <c r="AC146" s="17" t="s">
        <v>4927</v>
      </c>
      <c r="AD146" s="26" t="s">
        <v>101</v>
      </c>
      <c r="AE146" s="26" t="s">
        <v>101</v>
      </c>
      <c r="AF146" s="17" t="s">
        <v>4927</v>
      </c>
      <c r="AG146" s="17" t="s">
        <v>4927</v>
      </c>
      <c r="AH146" s="17" t="s">
        <v>4927</v>
      </c>
      <c r="AI146" s="17" t="s">
        <v>4927</v>
      </c>
      <c r="AJ146" s="26" t="s">
        <v>4935</v>
      </c>
      <c r="AK146" s="17" t="s">
        <v>4927</v>
      </c>
      <c r="AL146" s="26" t="s">
        <v>134</v>
      </c>
      <c r="AM146" s="17" t="s">
        <v>4927</v>
      </c>
      <c r="AN146" s="26" t="s">
        <v>103</v>
      </c>
      <c r="AO146" s="26" t="s">
        <v>114</v>
      </c>
      <c r="AP146" s="26" t="s">
        <v>4936</v>
      </c>
      <c r="AQ146" s="17" t="s">
        <v>4927</v>
      </c>
      <c r="AR146" s="26" t="s">
        <v>101</v>
      </c>
      <c r="AS146" s="26" t="s">
        <v>101</v>
      </c>
      <c r="AT146" s="26" t="s">
        <v>101</v>
      </c>
      <c r="AU146" s="26" t="s">
        <v>101</v>
      </c>
      <c r="AV146" s="26" t="s">
        <v>101</v>
      </c>
      <c r="AW146" s="26" t="s">
        <v>4937</v>
      </c>
      <c r="AX146" s="17" t="s">
        <v>4927</v>
      </c>
      <c r="AY146" s="17" t="s">
        <v>4927</v>
      </c>
      <c r="AZ146" s="17" t="s">
        <v>4927</v>
      </c>
      <c r="BA146" s="17" t="s">
        <v>4927</v>
      </c>
    </row>
    <row r="147" spans="2:53" x14ac:dyDescent="0.15">
      <c r="B147" s="26" t="s">
        <v>5746</v>
      </c>
      <c r="C147" s="26" t="s">
        <v>5754</v>
      </c>
      <c r="D147" s="26" t="s">
        <v>101</v>
      </c>
      <c r="E147" s="17" t="s">
        <v>4927</v>
      </c>
      <c r="F147" s="26" t="s">
        <v>5755</v>
      </c>
      <c r="G147" s="26" t="s">
        <v>5756</v>
      </c>
      <c r="H147" s="17" t="s">
        <v>4927</v>
      </c>
      <c r="I147" s="17" t="s">
        <v>4927</v>
      </c>
      <c r="J147" s="26" t="s">
        <v>115</v>
      </c>
      <c r="K147" s="26" t="s">
        <v>4929</v>
      </c>
      <c r="L147" s="26" t="s">
        <v>4930</v>
      </c>
      <c r="M147" s="26" t="s">
        <v>5750</v>
      </c>
      <c r="N147" s="26" t="s">
        <v>5757</v>
      </c>
      <c r="O147" s="17" t="s">
        <v>4927</v>
      </c>
      <c r="P147" s="17" t="s">
        <v>4927</v>
      </c>
      <c r="Q147" s="26" t="s">
        <v>5758</v>
      </c>
      <c r="R147" s="26" t="s">
        <v>5759</v>
      </c>
      <c r="S147" s="17" t="s">
        <v>4927</v>
      </c>
      <c r="T147" s="17" t="s">
        <v>4927</v>
      </c>
      <c r="U147" s="17" t="s">
        <v>4927</v>
      </c>
      <c r="V147" s="17" t="s">
        <v>4927</v>
      </c>
      <c r="W147" s="17" t="s">
        <v>4927</v>
      </c>
      <c r="X147" s="17" t="s">
        <v>4927</v>
      </c>
      <c r="Y147" s="17" t="s">
        <v>4927</v>
      </c>
      <c r="Z147" s="17" t="s">
        <v>4927</v>
      </c>
      <c r="AA147" s="26" t="s">
        <v>101</v>
      </c>
      <c r="AB147" s="26" t="s">
        <v>101</v>
      </c>
      <c r="AC147" s="17" t="s">
        <v>4927</v>
      </c>
      <c r="AD147" s="26" t="s">
        <v>101</v>
      </c>
      <c r="AE147" s="26" t="s">
        <v>101</v>
      </c>
      <c r="AF147" s="17" t="s">
        <v>4927</v>
      </c>
      <c r="AG147" s="17" t="s">
        <v>4927</v>
      </c>
      <c r="AH147" s="17" t="s">
        <v>4927</v>
      </c>
      <c r="AI147" s="17" t="s">
        <v>4927</v>
      </c>
      <c r="AJ147" s="26" t="s">
        <v>4935</v>
      </c>
      <c r="AK147" s="17" t="s">
        <v>4927</v>
      </c>
      <c r="AL147" s="26" t="s">
        <v>129</v>
      </c>
      <c r="AM147" s="17" t="s">
        <v>4927</v>
      </c>
      <c r="AN147" s="26" t="s">
        <v>103</v>
      </c>
      <c r="AO147" s="26" t="s">
        <v>114</v>
      </c>
      <c r="AP147" s="26" t="s">
        <v>4936</v>
      </c>
      <c r="AQ147" s="17" t="s">
        <v>4927</v>
      </c>
      <c r="AR147" s="26" t="s">
        <v>101</v>
      </c>
      <c r="AS147" s="26" t="s">
        <v>101</v>
      </c>
      <c r="AT147" s="26" t="s">
        <v>101</v>
      </c>
      <c r="AU147" s="26" t="s">
        <v>101</v>
      </c>
      <c r="AV147" s="26" t="s">
        <v>101</v>
      </c>
      <c r="AW147" s="26" t="s">
        <v>4937</v>
      </c>
      <c r="AX147" s="17" t="s">
        <v>4927</v>
      </c>
      <c r="AY147" s="17" t="s">
        <v>4927</v>
      </c>
      <c r="AZ147" s="17" t="s">
        <v>4927</v>
      </c>
      <c r="BA147" s="17" t="s">
        <v>4927</v>
      </c>
    </row>
    <row r="148" spans="2:53" x14ac:dyDescent="0.15">
      <c r="B148" s="26" t="s">
        <v>5760</v>
      </c>
      <c r="C148" s="26" t="s">
        <v>5761</v>
      </c>
      <c r="D148" s="26" t="s">
        <v>101</v>
      </c>
      <c r="E148" s="17" t="s">
        <v>4927</v>
      </c>
      <c r="F148" s="26" t="s">
        <v>5762</v>
      </c>
      <c r="G148" s="26" t="s">
        <v>5763</v>
      </c>
      <c r="H148" s="17" t="s">
        <v>4927</v>
      </c>
      <c r="I148" s="17" t="s">
        <v>4927</v>
      </c>
      <c r="J148" s="26" t="s">
        <v>115</v>
      </c>
      <c r="K148" s="26" t="s">
        <v>4929</v>
      </c>
      <c r="L148" s="26" t="s">
        <v>4930</v>
      </c>
      <c r="M148" s="26" t="s">
        <v>5750</v>
      </c>
      <c r="N148" s="26" t="s">
        <v>5764</v>
      </c>
      <c r="O148" s="17" t="s">
        <v>4927</v>
      </c>
      <c r="P148" s="17" t="s">
        <v>4927</v>
      </c>
      <c r="Q148" s="26" t="s">
        <v>5765</v>
      </c>
      <c r="R148" s="26" t="s">
        <v>5766</v>
      </c>
      <c r="S148" s="17" t="s">
        <v>4927</v>
      </c>
      <c r="T148" s="17" t="s">
        <v>4927</v>
      </c>
      <c r="U148" s="17" t="s">
        <v>4927</v>
      </c>
      <c r="V148" s="17" t="s">
        <v>4927</v>
      </c>
      <c r="W148" s="17" t="s">
        <v>4927</v>
      </c>
      <c r="X148" s="17" t="s">
        <v>4927</v>
      </c>
      <c r="Y148" s="17" t="s">
        <v>4927</v>
      </c>
      <c r="Z148" s="17" t="s">
        <v>4927</v>
      </c>
      <c r="AA148" s="26" t="s">
        <v>101</v>
      </c>
      <c r="AB148" s="26" t="s">
        <v>101</v>
      </c>
      <c r="AC148" s="17" t="s">
        <v>4927</v>
      </c>
      <c r="AD148" s="26" t="s">
        <v>101</v>
      </c>
      <c r="AE148" s="26" t="s">
        <v>101</v>
      </c>
      <c r="AF148" s="17" t="s">
        <v>4927</v>
      </c>
      <c r="AG148" s="17" t="s">
        <v>4927</v>
      </c>
      <c r="AH148" s="17" t="s">
        <v>4927</v>
      </c>
      <c r="AI148" s="17" t="s">
        <v>4927</v>
      </c>
      <c r="AJ148" s="26" t="s">
        <v>4935</v>
      </c>
      <c r="AK148" s="17" t="s">
        <v>4927</v>
      </c>
      <c r="AL148" s="26" t="s">
        <v>134</v>
      </c>
      <c r="AM148" s="17" t="s">
        <v>4927</v>
      </c>
      <c r="AN148" s="26" t="s">
        <v>103</v>
      </c>
      <c r="AO148" s="26" t="s">
        <v>114</v>
      </c>
      <c r="AP148" s="26" t="s">
        <v>4936</v>
      </c>
      <c r="AQ148" s="17" t="s">
        <v>4927</v>
      </c>
      <c r="AR148" s="26" t="s">
        <v>101</v>
      </c>
      <c r="AS148" s="26" t="s">
        <v>101</v>
      </c>
      <c r="AT148" s="26" t="s">
        <v>101</v>
      </c>
      <c r="AU148" s="26" t="s">
        <v>101</v>
      </c>
      <c r="AV148" s="26" t="s">
        <v>101</v>
      </c>
      <c r="AW148" s="26" t="s">
        <v>4937</v>
      </c>
      <c r="AX148" s="17" t="s">
        <v>4927</v>
      </c>
      <c r="AY148" s="17" t="s">
        <v>4927</v>
      </c>
      <c r="AZ148" s="17" t="s">
        <v>4927</v>
      </c>
      <c r="BA148" s="17" t="s">
        <v>4927</v>
      </c>
    </row>
    <row r="149" spans="2:53" x14ac:dyDescent="0.15">
      <c r="B149" s="26" t="s">
        <v>5760</v>
      </c>
      <c r="C149" s="26" t="s">
        <v>5767</v>
      </c>
      <c r="D149" s="26" t="s">
        <v>101</v>
      </c>
      <c r="E149" s="17" t="s">
        <v>4927</v>
      </c>
      <c r="F149" s="26" t="s">
        <v>5768</v>
      </c>
      <c r="G149" s="26" t="s">
        <v>5769</v>
      </c>
      <c r="H149" s="17" t="s">
        <v>4927</v>
      </c>
      <c r="I149" s="17" t="s">
        <v>4927</v>
      </c>
      <c r="J149" s="26" t="s">
        <v>115</v>
      </c>
      <c r="K149" s="26" t="s">
        <v>4929</v>
      </c>
      <c r="L149" s="26" t="s">
        <v>4930</v>
      </c>
      <c r="M149" s="26" t="s">
        <v>5750</v>
      </c>
      <c r="N149" s="26" t="s">
        <v>5770</v>
      </c>
      <c r="O149" s="17" t="s">
        <v>4927</v>
      </c>
      <c r="P149" s="17" t="s">
        <v>4927</v>
      </c>
      <c r="Q149" s="26" t="s">
        <v>5771</v>
      </c>
      <c r="R149" s="26" t="s">
        <v>5772</v>
      </c>
      <c r="S149" s="17" t="s">
        <v>4927</v>
      </c>
      <c r="T149" s="17" t="s">
        <v>4927</v>
      </c>
      <c r="U149" s="17" t="s">
        <v>4927</v>
      </c>
      <c r="V149" s="17" t="s">
        <v>4927</v>
      </c>
      <c r="W149" s="17" t="s">
        <v>4927</v>
      </c>
      <c r="X149" s="17" t="s">
        <v>4927</v>
      </c>
      <c r="Y149" s="17" t="s">
        <v>4927</v>
      </c>
      <c r="Z149" s="17" t="s">
        <v>4927</v>
      </c>
      <c r="AA149" s="26" t="s">
        <v>101</v>
      </c>
      <c r="AB149" s="26" t="s">
        <v>101</v>
      </c>
      <c r="AC149" s="17" t="s">
        <v>4927</v>
      </c>
      <c r="AD149" s="26" t="s">
        <v>101</v>
      </c>
      <c r="AE149" s="26" t="s">
        <v>101</v>
      </c>
      <c r="AF149" s="17" t="s">
        <v>4927</v>
      </c>
      <c r="AG149" s="17" t="s">
        <v>4927</v>
      </c>
      <c r="AH149" s="17" t="s">
        <v>4927</v>
      </c>
      <c r="AI149" s="17" t="s">
        <v>4927</v>
      </c>
      <c r="AJ149" s="26" t="s">
        <v>4935</v>
      </c>
      <c r="AK149" s="17" t="s">
        <v>4927</v>
      </c>
      <c r="AL149" s="26" t="s">
        <v>134</v>
      </c>
      <c r="AM149" s="17" t="s">
        <v>4927</v>
      </c>
      <c r="AN149" s="26" t="s">
        <v>103</v>
      </c>
      <c r="AO149" s="26" t="s">
        <v>114</v>
      </c>
      <c r="AP149" s="26" t="s">
        <v>4936</v>
      </c>
      <c r="AQ149" s="17" t="s">
        <v>4927</v>
      </c>
      <c r="AR149" s="26" t="s">
        <v>101</v>
      </c>
      <c r="AS149" s="26" t="s">
        <v>101</v>
      </c>
      <c r="AT149" s="26" t="s">
        <v>101</v>
      </c>
      <c r="AU149" s="26" t="s">
        <v>101</v>
      </c>
      <c r="AV149" s="26" t="s">
        <v>101</v>
      </c>
      <c r="AW149" s="26" t="s">
        <v>4937</v>
      </c>
      <c r="AX149" s="17" t="s">
        <v>4927</v>
      </c>
      <c r="AY149" s="17" t="s">
        <v>4927</v>
      </c>
      <c r="AZ149" s="17" t="s">
        <v>4927</v>
      </c>
      <c r="BA149" s="17" t="s">
        <v>4927</v>
      </c>
    </row>
    <row r="150" spans="2:53" x14ac:dyDescent="0.15">
      <c r="B150" s="26" t="s">
        <v>5592</v>
      </c>
      <c r="C150" s="26" t="s">
        <v>5773</v>
      </c>
      <c r="D150" s="26" t="s">
        <v>101</v>
      </c>
      <c r="E150" s="17" t="s">
        <v>4927</v>
      </c>
      <c r="F150" s="26" t="s">
        <v>5774</v>
      </c>
      <c r="G150" s="26" t="s">
        <v>5775</v>
      </c>
      <c r="H150" s="17" t="s">
        <v>4927</v>
      </c>
      <c r="I150" s="17" t="s">
        <v>4927</v>
      </c>
      <c r="J150" s="26" t="s">
        <v>115</v>
      </c>
      <c r="K150" s="26" t="s">
        <v>4929</v>
      </c>
      <c r="L150" s="26" t="s">
        <v>4930</v>
      </c>
      <c r="M150" s="26" t="s">
        <v>5750</v>
      </c>
      <c r="N150" s="26" t="s">
        <v>5776</v>
      </c>
      <c r="O150" s="17" t="s">
        <v>4927</v>
      </c>
      <c r="P150" s="17" t="s">
        <v>4927</v>
      </c>
      <c r="Q150" s="26" t="s">
        <v>5777</v>
      </c>
      <c r="R150" s="26" t="s">
        <v>5778</v>
      </c>
      <c r="S150" s="17" t="s">
        <v>4927</v>
      </c>
      <c r="T150" s="17" t="s">
        <v>4927</v>
      </c>
      <c r="U150" s="17" t="s">
        <v>4927</v>
      </c>
      <c r="V150" s="17" t="s">
        <v>4927</v>
      </c>
      <c r="W150" s="17" t="s">
        <v>4927</v>
      </c>
      <c r="X150" s="17" t="s">
        <v>4927</v>
      </c>
      <c r="Y150" s="17" t="s">
        <v>4927</v>
      </c>
      <c r="Z150" s="17" t="s">
        <v>4927</v>
      </c>
      <c r="AA150" s="26" t="s">
        <v>101</v>
      </c>
      <c r="AB150" s="26" t="s">
        <v>101</v>
      </c>
      <c r="AC150" s="17" t="s">
        <v>4927</v>
      </c>
      <c r="AD150" s="26" t="s">
        <v>101</v>
      </c>
      <c r="AE150" s="26" t="s">
        <v>101</v>
      </c>
      <c r="AF150" s="17" t="s">
        <v>4927</v>
      </c>
      <c r="AG150" s="17" t="s">
        <v>4927</v>
      </c>
      <c r="AH150" s="17" t="s">
        <v>4927</v>
      </c>
      <c r="AI150" s="17" t="s">
        <v>4927</v>
      </c>
      <c r="AJ150" s="26" t="s">
        <v>4935</v>
      </c>
      <c r="AK150" s="17" t="s">
        <v>4927</v>
      </c>
      <c r="AL150" s="26" t="s">
        <v>134</v>
      </c>
      <c r="AM150" s="17" t="s">
        <v>4927</v>
      </c>
      <c r="AN150" s="26" t="s">
        <v>103</v>
      </c>
      <c r="AO150" s="26" t="s">
        <v>114</v>
      </c>
      <c r="AP150" s="26" t="s">
        <v>4936</v>
      </c>
      <c r="AQ150" s="17" t="s">
        <v>4927</v>
      </c>
      <c r="AR150" s="26" t="s">
        <v>101</v>
      </c>
      <c r="AS150" s="26" t="s">
        <v>101</v>
      </c>
      <c r="AT150" s="26" t="s">
        <v>101</v>
      </c>
      <c r="AU150" s="26" t="s">
        <v>101</v>
      </c>
      <c r="AV150" s="26" t="s">
        <v>101</v>
      </c>
      <c r="AW150" s="26" t="s">
        <v>4937</v>
      </c>
      <c r="AX150" s="17" t="s">
        <v>4927</v>
      </c>
      <c r="AY150" s="17" t="s">
        <v>4927</v>
      </c>
      <c r="AZ150" s="17" t="s">
        <v>4927</v>
      </c>
      <c r="BA150" s="17" t="s">
        <v>4927</v>
      </c>
    </row>
    <row r="151" spans="2:53" x14ac:dyDescent="0.15">
      <c r="B151" s="26" t="s">
        <v>5760</v>
      </c>
      <c r="C151" s="26" t="s">
        <v>5779</v>
      </c>
      <c r="D151" s="26" t="s">
        <v>101</v>
      </c>
      <c r="E151" s="17" t="s">
        <v>4927</v>
      </c>
      <c r="F151" s="26" t="s">
        <v>5780</v>
      </c>
      <c r="G151" s="26" t="s">
        <v>5781</v>
      </c>
      <c r="H151" s="17" t="s">
        <v>4927</v>
      </c>
      <c r="I151" s="17" t="s">
        <v>4927</v>
      </c>
      <c r="J151" s="26" t="s">
        <v>115</v>
      </c>
      <c r="K151" s="26" t="s">
        <v>4929</v>
      </c>
      <c r="L151" s="26" t="s">
        <v>4930</v>
      </c>
      <c r="M151" s="26" t="s">
        <v>5750</v>
      </c>
      <c r="N151" s="26" t="s">
        <v>5782</v>
      </c>
      <c r="O151" s="17" t="s">
        <v>4927</v>
      </c>
      <c r="P151" s="17" t="s">
        <v>4927</v>
      </c>
      <c r="Q151" s="26" t="s">
        <v>5783</v>
      </c>
      <c r="R151" s="26" t="s">
        <v>5784</v>
      </c>
      <c r="S151" s="17" t="s">
        <v>4927</v>
      </c>
      <c r="T151" s="17" t="s">
        <v>4927</v>
      </c>
      <c r="U151" s="17" t="s">
        <v>4927</v>
      </c>
      <c r="V151" s="17" t="s">
        <v>4927</v>
      </c>
      <c r="W151" s="17" t="s">
        <v>4927</v>
      </c>
      <c r="X151" s="17" t="s">
        <v>4927</v>
      </c>
      <c r="Y151" s="17" t="s">
        <v>4927</v>
      </c>
      <c r="Z151" s="17" t="s">
        <v>4927</v>
      </c>
      <c r="AA151" s="26" t="s">
        <v>101</v>
      </c>
      <c r="AB151" s="26" t="s">
        <v>101</v>
      </c>
      <c r="AC151" s="17" t="s">
        <v>4927</v>
      </c>
      <c r="AD151" s="26" t="s">
        <v>101</v>
      </c>
      <c r="AE151" s="26" t="s">
        <v>101</v>
      </c>
      <c r="AF151" s="17" t="s">
        <v>4927</v>
      </c>
      <c r="AG151" s="17" t="s">
        <v>4927</v>
      </c>
      <c r="AH151" s="17" t="s">
        <v>4927</v>
      </c>
      <c r="AI151" s="17" t="s">
        <v>4927</v>
      </c>
      <c r="AJ151" s="26" t="s">
        <v>4935</v>
      </c>
      <c r="AK151" s="17" t="s">
        <v>4927</v>
      </c>
      <c r="AL151" s="26" t="s">
        <v>927</v>
      </c>
      <c r="AM151" s="17" t="s">
        <v>4927</v>
      </c>
      <c r="AN151" s="26" t="s">
        <v>103</v>
      </c>
      <c r="AO151" s="26" t="s">
        <v>114</v>
      </c>
      <c r="AP151" s="26" t="s">
        <v>4936</v>
      </c>
      <c r="AQ151" s="17" t="s">
        <v>4927</v>
      </c>
      <c r="AR151" s="26" t="s">
        <v>101</v>
      </c>
      <c r="AS151" s="26" t="s">
        <v>101</v>
      </c>
      <c r="AT151" s="26" t="s">
        <v>101</v>
      </c>
      <c r="AU151" s="26" t="s">
        <v>101</v>
      </c>
      <c r="AV151" s="26" t="s">
        <v>101</v>
      </c>
      <c r="AW151" s="26" t="s">
        <v>4937</v>
      </c>
      <c r="AX151" s="17" t="s">
        <v>4927</v>
      </c>
      <c r="AY151" s="17" t="s">
        <v>4927</v>
      </c>
      <c r="AZ151" s="17" t="s">
        <v>4927</v>
      </c>
      <c r="BA151" s="17" t="s">
        <v>4927</v>
      </c>
    </row>
    <row r="152" spans="2:53" x14ac:dyDescent="0.15">
      <c r="B152" s="26" t="s">
        <v>5746</v>
      </c>
      <c r="C152" s="26" t="s">
        <v>5785</v>
      </c>
      <c r="D152" s="26" t="s">
        <v>101</v>
      </c>
      <c r="E152" s="17" t="s">
        <v>4927</v>
      </c>
      <c r="F152" s="26" t="s">
        <v>5786</v>
      </c>
      <c r="G152" s="26" t="s">
        <v>5787</v>
      </c>
      <c r="H152" s="17" t="s">
        <v>4927</v>
      </c>
      <c r="I152" s="17" t="s">
        <v>4927</v>
      </c>
      <c r="J152" s="26" t="s">
        <v>115</v>
      </c>
      <c r="K152" s="26" t="s">
        <v>4929</v>
      </c>
      <c r="L152" s="26" t="s">
        <v>4930</v>
      </c>
      <c r="M152" s="26" t="s">
        <v>5750</v>
      </c>
      <c r="N152" s="26" t="s">
        <v>5788</v>
      </c>
      <c r="O152" s="17" t="s">
        <v>4927</v>
      </c>
      <c r="P152" s="17" t="s">
        <v>4927</v>
      </c>
      <c r="Q152" s="26" t="s">
        <v>5789</v>
      </c>
      <c r="R152" s="26" t="s">
        <v>5790</v>
      </c>
      <c r="S152" s="17" t="s">
        <v>4927</v>
      </c>
      <c r="T152" s="17" t="s">
        <v>4927</v>
      </c>
      <c r="U152" s="17" t="s">
        <v>4927</v>
      </c>
      <c r="V152" s="17" t="s">
        <v>4927</v>
      </c>
      <c r="W152" s="17" t="s">
        <v>4927</v>
      </c>
      <c r="X152" s="17" t="s">
        <v>4927</v>
      </c>
      <c r="Y152" s="17" t="s">
        <v>4927</v>
      </c>
      <c r="Z152" s="17" t="s">
        <v>4927</v>
      </c>
      <c r="AA152" s="26" t="s">
        <v>101</v>
      </c>
      <c r="AB152" s="26" t="s">
        <v>101</v>
      </c>
      <c r="AC152" s="17" t="s">
        <v>4927</v>
      </c>
      <c r="AD152" s="26" t="s">
        <v>101</v>
      </c>
      <c r="AE152" s="26" t="s">
        <v>101</v>
      </c>
      <c r="AF152" s="17" t="s">
        <v>4927</v>
      </c>
      <c r="AG152" s="17" t="s">
        <v>4927</v>
      </c>
      <c r="AH152" s="17" t="s">
        <v>4927</v>
      </c>
      <c r="AI152" s="17" t="s">
        <v>4927</v>
      </c>
      <c r="AJ152" s="26" t="s">
        <v>4935</v>
      </c>
      <c r="AK152" s="17" t="s">
        <v>4927</v>
      </c>
      <c r="AL152" s="26" t="s">
        <v>118</v>
      </c>
      <c r="AM152" s="17" t="s">
        <v>4927</v>
      </c>
      <c r="AN152" s="26" t="s">
        <v>103</v>
      </c>
      <c r="AO152" s="26" t="s">
        <v>114</v>
      </c>
      <c r="AP152" s="26" t="s">
        <v>4936</v>
      </c>
      <c r="AQ152" s="17" t="s">
        <v>4927</v>
      </c>
      <c r="AR152" s="26" t="s">
        <v>101</v>
      </c>
      <c r="AS152" s="26" t="s">
        <v>101</v>
      </c>
      <c r="AT152" s="26" t="s">
        <v>101</v>
      </c>
      <c r="AU152" s="26" t="s">
        <v>101</v>
      </c>
      <c r="AV152" s="26" t="s">
        <v>101</v>
      </c>
      <c r="AW152" s="26" t="s">
        <v>4937</v>
      </c>
      <c r="AX152" s="17" t="s">
        <v>4927</v>
      </c>
      <c r="AY152" s="17" t="s">
        <v>4927</v>
      </c>
      <c r="AZ152" s="17" t="s">
        <v>4927</v>
      </c>
      <c r="BA152" s="17" t="s">
        <v>4927</v>
      </c>
    </row>
    <row r="153" spans="2:53" x14ac:dyDescent="0.15">
      <c r="B153" s="26" t="s">
        <v>5760</v>
      </c>
      <c r="C153" s="26" t="s">
        <v>5791</v>
      </c>
      <c r="D153" s="26" t="s">
        <v>101</v>
      </c>
      <c r="E153" s="17" t="s">
        <v>4927</v>
      </c>
      <c r="F153" s="26" t="s">
        <v>5792</v>
      </c>
      <c r="G153" s="26" t="s">
        <v>5793</v>
      </c>
      <c r="H153" s="17" t="s">
        <v>4927</v>
      </c>
      <c r="I153" s="17" t="s">
        <v>4927</v>
      </c>
      <c r="J153" s="26" t="s">
        <v>115</v>
      </c>
      <c r="K153" s="26" t="s">
        <v>4929</v>
      </c>
      <c r="L153" s="26" t="s">
        <v>4930</v>
      </c>
      <c r="M153" s="26" t="s">
        <v>5750</v>
      </c>
      <c r="N153" s="26" t="s">
        <v>5794</v>
      </c>
      <c r="O153" s="17" t="s">
        <v>4927</v>
      </c>
      <c r="P153" s="17" t="s">
        <v>4927</v>
      </c>
      <c r="Q153" s="26" t="s">
        <v>5795</v>
      </c>
      <c r="R153" s="26" t="s">
        <v>5796</v>
      </c>
      <c r="S153" s="17" t="s">
        <v>4927</v>
      </c>
      <c r="T153" s="17" t="s">
        <v>4927</v>
      </c>
      <c r="U153" s="17" t="s">
        <v>4927</v>
      </c>
      <c r="V153" s="17" t="s">
        <v>4927</v>
      </c>
      <c r="W153" s="17" t="s">
        <v>4927</v>
      </c>
      <c r="X153" s="17" t="s">
        <v>4927</v>
      </c>
      <c r="Y153" s="17" t="s">
        <v>4927</v>
      </c>
      <c r="Z153" s="17" t="s">
        <v>4927</v>
      </c>
      <c r="AA153" s="26" t="s">
        <v>101</v>
      </c>
      <c r="AB153" s="26" t="s">
        <v>101</v>
      </c>
      <c r="AC153" s="17" t="s">
        <v>4927</v>
      </c>
      <c r="AD153" s="26" t="s">
        <v>101</v>
      </c>
      <c r="AE153" s="26" t="s">
        <v>101</v>
      </c>
      <c r="AF153" s="17" t="s">
        <v>4927</v>
      </c>
      <c r="AG153" s="17" t="s">
        <v>4927</v>
      </c>
      <c r="AH153" s="17" t="s">
        <v>4927</v>
      </c>
      <c r="AI153" s="17" t="s">
        <v>4927</v>
      </c>
      <c r="AJ153" s="26" t="s">
        <v>4935</v>
      </c>
      <c r="AK153" s="17" t="s">
        <v>4927</v>
      </c>
      <c r="AL153" s="26" t="s">
        <v>931</v>
      </c>
      <c r="AM153" s="17" t="s">
        <v>4927</v>
      </c>
      <c r="AN153" s="26" t="s">
        <v>103</v>
      </c>
      <c r="AO153" s="26" t="s">
        <v>114</v>
      </c>
      <c r="AP153" s="26" t="s">
        <v>4936</v>
      </c>
      <c r="AQ153" s="17" t="s">
        <v>4927</v>
      </c>
      <c r="AR153" s="26" t="s">
        <v>101</v>
      </c>
      <c r="AS153" s="26" t="s">
        <v>101</v>
      </c>
      <c r="AT153" s="26" t="s">
        <v>101</v>
      </c>
      <c r="AU153" s="26" t="s">
        <v>101</v>
      </c>
      <c r="AV153" s="26" t="s">
        <v>101</v>
      </c>
      <c r="AW153" s="26" t="s">
        <v>4937</v>
      </c>
      <c r="AX153" s="17" t="s">
        <v>4927</v>
      </c>
      <c r="AY153" s="17" t="s">
        <v>4927</v>
      </c>
      <c r="AZ153" s="17" t="s">
        <v>4927</v>
      </c>
      <c r="BA153" s="17" t="s">
        <v>4927</v>
      </c>
    </row>
    <row r="154" spans="2:53" x14ac:dyDescent="0.15">
      <c r="B154" s="26" t="s">
        <v>5760</v>
      </c>
      <c r="C154" s="26" t="s">
        <v>5797</v>
      </c>
      <c r="D154" s="26" t="s">
        <v>101</v>
      </c>
      <c r="E154" s="17" t="s">
        <v>4927</v>
      </c>
      <c r="F154" s="26" t="s">
        <v>5798</v>
      </c>
      <c r="G154" s="26" t="s">
        <v>5799</v>
      </c>
      <c r="H154" s="17" t="s">
        <v>4927</v>
      </c>
      <c r="I154" s="17" t="s">
        <v>4927</v>
      </c>
      <c r="J154" s="26" t="s">
        <v>115</v>
      </c>
      <c r="K154" s="26" t="s">
        <v>4929</v>
      </c>
      <c r="L154" s="26" t="s">
        <v>4930</v>
      </c>
      <c r="M154" s="26" t="s">
        <v>5750</v>
      </c>
      <c r="N154" s="26" t="s">
        <v>5800</v>
      </c>
      <c r="O154" s="17" t="s">
        <v>4927</v>
      </c>
      <c r="P154" s="17" t="s">
        <v>4927</v>
      </c>
      <c r="Q154" s="26" t="s">
        <v>5801</v>
      </c>
      <c r="R154" s="26" t="s">
        <v>5802</v>
      </c>
      <c r="S154" s="17" t="s">
        <v>4927</v>
      </c>
      <c r="T154" s="17" t="s">
        <v>4927</v>
      </c>
      <c r="U154" s="17" t="s">
        <v>4927</v>
      </c>
      <c r="V154" s="17" t="s">
        <v>4927</v>
      </c>
      <c r="W154" s="17" t="s">
        <v>4927</v>
      </c>
      <c r="X154" s="17" t="s">
        <v>4927</v>
      </c>
      <c r="Y154" s="17" t="s">
        <v>4927</v>
      </c>
      <c r="Z154" s="17" t="s">
        <v>4927</v>
      </c>
      <c r="AA154" s="26" t="s">
        <v>101</v>
      </c>
      <c r="AB154" s="26" t="s">
        <v>101</v>
      </c>
      <c r="AC154" s="17" t="s">
        <v>4927</v>
      </c>
      <c r="AD154" s="26" t="s">
        <v>101</v>
      </c>
      <c r="AE154" s="26" t="s">
        <v>101</v>
      </c>
      <c r="AF154" s="17" t="s">
        <v>4927</v>
      </c>
      <c r="AG154" s="17" t="s">
        <v>4927</v>
      </c>
      <c r="AH154" s="17" t="s">
        <v>4927</v>
      </c>
      <c r="AI154" s="17" t="s">
        <v>4927</v>
      </c>
      <c r="AJ154" s="26" t="s">
        <v>4935</v>
      </c>
      <c r="AK154" s="17" t="s">
        <v>4927</v>
      </c>
      <c r="AL154" s="26" t="s">
        <v>919</v>
      </c>
      <c r="AM154" s="17" t="s">
        <v>4927</v>
      </c>
      <c r="AN154" s="26" t="s">
        <v>103</v>
      </c>
      <c r="AO154" s="26" t="s">
        <v>114</v>
      </c>
      <c r="AP154" s="26" t="s">
        <v>4936</v>
      </c>
      <c r="AQ154" s="17" t="s">
        <v>4927</v>
      </c>
      <c r="AR154" s="26" t="s">
        <v>101</v>
      </c>
      <c r="AS154" s="26" t="s">
        <v>101</v>
      </c>
      <c r="AT154" s="26" t="s">
        <v>101</v>
      </c>
      <c r="AU154" s="26" t="s">
        <v>101</v>
      </c>
      <c r="AV154" s="26" t="s">
        <v>101</v>
      </c>
      <c r="AW154" s="26" t="s">
        <v>4937</v>
      </c>
      <c r="AX154" s="17" t="s">
        <v>4927</v>
      </c>
      <c r="AY154" s="17" t="s">
        <v>4927</v>
      </c>
      <c r="AZ154" s="17" t="s">
        <v>4927</v>
      </c>
      <c r="BA154" s="17" t="s">
        <v>4927</v>
      </c>
    </row>
    <row r="155" spans="2:53" x14ac:dyDescent="0.15">
      <c r="B155" s="26" t="s">
        <v>5760</v>
      </c>
      <c r="C155" s="26" t="s">
        <v>5803</v>
      </c>
      <c r="D155" s="26" t="s">
        <v>101</v>
      </c>
      <c r="E155" s="17" t="s">
        <v>4927</v>
      </c>
      <c r="F155" s="26" t="s">
        <v>5804</v>
      </c>
      <c r="G155" s="26" t="s">
        <v>5799</v>
      </c>
      <c r="H155" s="17" t="s">
        <v>4927</v>
      </c>
      <c r="I155" s="17" t="s">
        <v>4927</v>
      </c>
      <c r="J155" s="26" t="s">
        <v>115</v>
      </c>
      <c r="K155" s="26" t="s">
        <v>4929</v>
      </c>
      <c r="L155" s="26" t="s">
        <v>4930</v>
      </c>
      <c r="M155" s="26" t="s">
        <v>5750</v>
      </c>
      <c r="N155" s="26" t="s">
        <v>5800</v>
      </c>
      <c r="O155" s="17" t="s">
        <v>4927</v>
      </c>
      <c r="P155" s="17" t="s">
        <v>4927</v>
      </c>
      <c r="Q155" s="26" t="s">
        <v>5801</v>
      </c>
      <c r="R155" s="26" t="s">
        <v>5802</v>
      </c>
      <c r="S155" s="17" t="s">
        <v>4927</v>
      </c>
      <c r="T155" s="17" t="s">
        <v>4927</v>
      </c>
      <c r="U155" s="17" t="s">
        <v>4927</v>
      </c>
      <c r="V155" s="17" t="s">
        <v>4927</v>
      </c>
      <c r="W155" s="17" t="s">
        <v>4927</v>
      </c>
      <c r="X155" s="17" t="s">
        <v>4927</v>
      </c>
      <c r="Y155" s="17" t="s">
        <v>4927</v>
      </c>
      <c r="Z155" s="17" t="s">
        <v>4927</v>
      </c>
      <c r="AA155" s="26" t="s">
        <v>101</v>
      </c>
      <c r="AB155" s="26" t="s">
        <v>101</v>
      </c>
      <c r="AC155" s="17" t="s">
        <v>4927</v>
      </c>
      <c r="AD155" s="26" t="s">
        <v>101</v>
      </c>
      <c r="AE155" s="26" t="s">
        <v>101</v>
      </c>
      <c r="AF155" s="17" t="s">
        <v>4927</v>
      </c>
      <c r="AG155" s="17" t="s">
        <v>4927</v>
      </c>
      <c r="AH155" s="17" t="s">
        <v>4927</v>
      </c>
      <c r="AI155" s="17" t="s">
        <v>4927</v>
      </c>
      <c r="AJ155" s="26" t="s">
        <v>4935</v>
      </c>
      <c r="AK155" s="17" t="s">
        <v>4927</v>
      </c>
      <c r="AL155" s="26" t="s">
        <v>116</v>
      </c>
      <c r="AM155" s="17" t="s">
        <v>4927</v>
      </c>
      <c r="AN155" s="26" t="s">
        <v>103</v>
      </c>
      <c r="AO155" s="26" t="s">
        <v>114</v>
      </c>
      <c r="AP155" s="26" t="s">
        <v>4936</v>
      </c>
      <c r="AQ155" s="17" t="s">
        <v>4927</v>
      </c>
      <c r="AR155" s="26" t="s">
        <v>101</v>
      </c>
      <c r="AS155" s="26" t="s">
        <v>101</v>
      </c>
      <c r="AT155" s="26" t="s">
        <v>101</v>
      </c>
      <c r="AU155" s="26" t="s">
        <v>101</v>
      </c>
      <c r="AV155" s="26" t="s">
        <v>101</v>
      </c>
      <c r="AW155" s="26" t="s">
        <v>4937</v>
      </c>
      <c r="AX155" s="17" t="s">
        <v>4927</v>
      </c>
      <c r="AY155" s="17" t="s">
        <v>4927</v>
      </c>
      <c r="AZ155" s="17" t="s">
        <v>4927</v>
      </c>
      <c r="BA155" s="17" t="s">
        <v>4927</v>
      </c>
    </row>
    <row r="156" spans="2:53" x14ac:dyDescent="0.15">
      <c r="B156" s="26" t="s">
        <v>5805</v>
      </c>
      <c r="C156" s="26" t="s">
        <v>5806</v>
      </c>
      <c r="D156" s="26" t="s">
        <v>101</v>
      </c>
      <c r="E156" s="17" t="s">
        <v>4927</v>
      </c>
      <c r="F156" s="26" t="s">
        <v>5807</v>
      </c>
      <c r="G156" s="26" t="s">
        <v>5808</v>
      </c>
      <c r="H156" s="17" t="s">
        <v>4927</v>
      </c>
      <c r="I156" s="17" t="s">
        <v>4927</v>
      </c>
      <c r="J156" s="26" t="s">
        <v>115</v>
      </c>
      <c r="K156" s="26" t="s">
        <v>4929</v>
      </c>
      <c r="L156" s="26" t="s">
        <v>4930</v>
      </c>
      <c r="M156" s="26" t="s">
        <v>5809</v>
      </c>
      <c r="N156" s="26" t="s">
        <v>5810</v>
      </c>
      <c r="O156" s="17" t="s">
        <v>4927</v>
      </c>
      <c r="P156" s="17" t="s">
        <v>4927</v>
      </c>
      <c r="Q156" s="26" t="s">
        <v>5811</v>
      </c>
      <c r="R156" s="26" t="s">
        <v>5812</v>
      </c>
      <c r="S156" s="17" t="s">
        <v>4927</v>
      </c>
      <c r="T156" s="17" t="s">
        <v>4927</v>
      </c>
      <c r="U156" s="17" t="s">
        <v>4927</v>
      </c>
      <c r="V156" s="17" t="s">
        <v>4927</v>
      </c>
      <c r="W156" s="17" t="s">
        <v>4927</v>
      </c>
      <c r="X156" s="17" t="s">
        <v>4927</v>
      </c>
      <c r="Y156" s="17" t="s">
        <v>4927</v>
      </c>
      <c r="Z156" s="17" t="s">
        <v>4927</v>
      </c>
      <c r="AA156" s="26" t="s">
        <v>101</v>
      </c>
      <c r="AB156" s="26" t="s">
        <v>101</v>
      </c>
      <c r="AC156" s="17" t="s">
        <v>4927</v>
      </c>
      <c r="AD156" s="26" t="s">
        <v>101</v>
      </c>
      <c r="AE156" s="26" t="s">
        <v>101</v>
      </c>
      <c r="AF156" s="17" t="s">
        <v>4927</v>
      </c>
      <c r="AG156" s="17" t="s">
        <v>4927</v>
      </c>
      <c r="AH156" s="17" t="s">
        <v>4927</v>
      </c>
      <c r="AI156" s="17" t="s">
        <v>4927</v>
      </c>
      <c r="AJ156" s="26" t="s">
        <v>4935</v>
      </c>
      <c r="AK156" s="17" t="s">
        <v>4927</v>
      </c>
      <c r="AL156" s="26" t="s">
        <v>134</v>
      </c>
      <c r="AM156" s="17" t="s">
        <v>4927</v>
      </c>
      <c r="AN156" s="26" t="s">
        <v>103</v>
      </c>
      <c r="AO156" s="26" t="s">
        <v>114</v>
      </c>
      <c r="AP156" s="26" t="s">
        <v>4936</v>
      </c>
      <c r="AQ156" s="17" t="s">
        <v>4927</v>
      </c>
      <c r="AR156" s="26" t="s">
        <v>101</v>
      </c>
      <c r="AS156" s="26" t="s">
        <v>101</v>
      </c>
      <c r="AT156" s="26" t="s">
        <v>101</v>
      </c>
      <c r="AU156" s="26" t="s">
        <v>101</v>
      </c>
      <c r="AV156" s="26" t="s">
        <v>101</v>
      </c>
      <c r="AW156" s="26" t="s">
        <v>4937</v>
      </c>
      <c r="AX156" s="17" t="s">
        <v>4927</v>
      </c>
      <c r="AY156" s="17" t="s">
        <v>4927</v>
      </c>
      <c r="AZ156" s="17" t="s">
        <v>4927</v>
      </c>
      <c r="BA156" s="17" t="s">
        <v>4927</v>
      </c>
    </row>
    <row r="157" spans="2:53" x14ac:dyDescent="0.15">
      <c r="B157" s="26" t="s">
        <v>5805</v>
      </c>
      <c r="C157" s="26" t="s">
        <v>5813</v>
      </c>
      <c r="D157" s="26" t="s">
        <v>101</v>
      </c>
      <c r="E157" s="17" t="s">
        <v>4927</v>
      </c>
      <c r="F157" s="26" t="s">
        <v>5814</v>
      </c>
      <c r="G157" s="26" t="s">
        <v>5815</v>
      </c>
      <c r="H157" s="17" t="s">
        <v>4927</v>
      </c>
      <c r="I157" s="17" t="s">
        <v>4927</v>
      </c>
      <c r="J157" s="26" t="s">
        <v>115</v>
      </c>
      <c r="K157" s="26" t="s">
        <v>4929</v>
      </c>
      <c r="L157" s="26" t="s">
        <v>4930</v>
      </c>
      <c r="M157" s="26" t="s">
        <v>5809</v>
      </c>
      <c r="N157" s="26" t="s">
        <v>5816</v>
      </c>
      <c r="O157" s="17" t="s">
        <v>4927</v>
      </c>
      <c r="P157" s="17" t="s">
        <v>4927</v>
      </c>
      <c r="Q157" s="26" t="s">
        <v>5817</v>
      </c>
      <c r="R157" s="26" t="s">
        <v>5818</v>
      </c>
      <c r="S157" s="17" t="s">
        <v>4927</v>
      </c>
      <c r="T157" s="17" t="s">
        <v>4927</v>
      </c>
      <c r="U157" s="17" t="s">
        <v>4927</v>
      </c>
      <c r="V157" s="17" t="s">
        <v>4927</v>
      </c>
      <c r="W157" s="17" t="s">
        <v>4927</v>
      </c>
      <c r="X157" s="17" t="s">
        <v>4927</v>
      </c>
      <c r="Y157" s="17" t="s">
        <v>4927</v>
      </c>
      <c r="Z157" s="17" t="s">
        <v>4927</v>
      </c>
      <c r="AA157" s="26" t="s">
        <v>101</v>
      </c>
      <c r="AB157" s="26" t="s">
        <v>101</v>
      </c>
      <c r="AC157" s="17" t="s">
        <v>4927</v>
      </c>
      <c r="AD157" s="26" t="s">
        <v>101</v>
      </c>
      <c r="AE157" s="26" t="s">
        <v>101</v>
      </c>
      <c r="AF157" s="17" t="s">
        <v>4927</v>
      </c>
      <c r="AG157" s="17" t="s">
        <v>4927</v>
      </c>
      <c r="AH157" s="17" t="s">
        <v>4927</v>
      </c>
      <c r="AI157" s="17" t="s">
        <v>4927</v>
      </c>
      <c r="AJ157" s="26" t="s">
        <v>4935</v>
      </c>
      <c r="AK157" s="17" t="s">
        <v>4927</v>
      </c>
      <c r="AL157" s="26" t="s">
        <v>135</v>
      </c>
      <c r="AM157" s="17" t="s">
        <v>4927</v>
      </c>
      <c r="AN157" s="26" t="s">
        <v>103</v>
      </c>
      <c r="AO157" s="26" t="s">
        <v>114</v>
      </c>
      <c r="AP157" s="26" t="s">
        <v>4936</v>
      </c>
      <c r="AQ157" s="17" t="s">
        <v>4927</v>
      </c>
      <c r="AR157" s="26" t="s">
        <v>101</v>
      </c>
      <c r="AS157" s="26" t="s">
        <v>101</v>
      </c>
      <c r="AT157" s="26" t="s">
        <v>101</v>
      </c>
      <c r="AU157" s="26" t="s">
        <v>101</v>
      </c>
      <c r="AV157" s="26" t="s">
        <v>101</v>
      </c>
      <c r="AW157" s="26" t="s">
        <v>4937</v>
      </c>
      <c r="AX157" s="17" t="s">
        <v>4927</v>
      </c>
      <c r="AY157" s="17" t="s">
        <v>4927</v>
      </c>
      <c r="AZ157" s="17" t="s">
        <v>4927</v>
      </c>
      <c r="BA157" s="17" t="s">
        <v>4927</v>
      </c>
    </row>
    <row r="158" spans="2:53" x14ac:dyDescent="0.15">
      <c r="B158" s="26" t="s">
        <v>5746</v>
      </c>
      <c r="C158" s="26" t="s">
        <v>5819</v>
      </c>
      <c r="D158" s="26" t="s">
        <v>101</v>
      </c>
      <c r="E158" s="17" t="s">
        <v>4927</v>
      </c>
      <c r="F158" s="26" t="s">
        <v>5820</v>
      </c>
      <c r="G158" s="26" t="s">
        <v>5821</v>
      </c>
      <c r="H158" s="17" t="s">
        <v>4927</v>
      </c>
      <c r="I158" s="17" t="s">
        <v>4927</v>
      </c>
      <c r="J158" s="26" t="s">
        <v>115</v>
      </c>
      <c r="K158" s="26" t="s">
        <v>4929</v>
      </c>
      <c r="L158" s="26" t="s">
        <v>4930</v>
      </c>
      <c r="M158" s="26" t="s">
        <v>5809</v>
      </c>
      <c r="N158" s="26" t="s">
        <v>5822</v>
      </c>
      <c r="O158" s="17" t="s">
        <v>4927</v>
      </c>
      <c r="P158" s="17" t="s">
        <v>4927</v>
      </c>
      <c r="Q158" s="26" t="s">
        <v>5823</v>
      </c>
      <c r="R158" s="26" t="s">
        <v>5824</v>
      </c>
      <c r="S158" s="17" t="s">
        <v>4927</v>
      </c>
      <c r="T158" s="17" t="s">
        <v>4927</v>
      </c>
      <c r="U158" s="17" t="s">
        <v>4927</v>
      </c>
      <c r="V158" s="17" t="s">
        <v>4927</v>
      </c>
      <c r="W158" s="17" t="s">
        <v>4927</v>
      </c>
      <c r="X158" s="17" t="s">
        <v>4927</v>
      </c>
      <c r="Y158" s="17" t="s">
        <v>4927</v>
      </c>
      <c r="Z158" s="17" t="s">
        <v>4927</v>
      </c>
      <c r="AA158" s="26" t="s">
        <v>101</v>
      </c>
      <c r="AB158" s="26" t="s">
        <v>101</v>
      </c>
      <c r="AC158" s="17" t="s">
        <v>4927</v>
      </c>
      <c r="AD158" s="26" t="s">
        <v>101</v>
      </c>
      <c r="AE158" s="26" t="s">
        <v>101</v>
      </c>
      <c r="AF158" s="17" t="s">
        <v>4927</v>
      </c>
      <c r="AG158" s="17" t="s">
        <v>4927</v>
      </c>
      <c r="AH158" s="17" t="s">
        <v>4927</v>
      </c>
      <c r="AI158" s="17" t="s">
        <v>4927</v>
      </c>
      <c r="AJ158" s="26" t="s">
        <v>4935</v>
      </c>
      <c r="AK158" s="17" t="s">
        <v>4927</v>
      </c>
      <c r="AL158" s="26" t="s">
        <v>134</v>
      </c>
      <c r="AM158" s="17" t="s">
        <v>4927</v>
      </c>
      <c r="AN158" s="26" t="s">
        <v>103</v>
      </c>
      <c r="AO158" s="26" t="s">
        <v>114</v>
      </c>
      <c r="AP158" s="26" t="s">
        <v>4936</v>
      </c>
      <c r="AQ158" s="17" t="s">
        <v>4927</v>
      </c>
      <c r="AR158" s="26" t="s">
        <v>101</v>
      </c>
      <c r="AS158" s="26" t="s">
        <v>101</v>
      </c>
      <c r="AT158" s="26" t="s">
        <v>101</v>
      </c>
      <c r="AU158" s="26" t="s">
        <v>101</v>
      </c>
      <c r="AV158" s="26" t="s">
        <v>101</v>
      </c>
      <c r="AW158" s="26" t="s">
        <v>4937</v>
      </c>
      <c r="AX158" s="17" t="s">
        <v>4927</v>
      </c>
      <c r="AY158" s="17" t="s">
        <v>4927</v>
      </c>
      <c r="AZ158" s="17" t="s">
        <v>4927</v>
      </c>
      <c r="BA158" s="17" t="s">
        <v>4927</v>
      </c>
    </row>
    <row r="159" spans="2:53" x14ac:dyDescent="0.15">
      <c r="B159" s="26" t="s">
        <v>5825</v>
      </c>
      <c r="C159" s="26" t="s">
        <v>5826</v>
      </c>
      <c r="D159" s="26" t="s">
        <v>101</v>
      </c>
      <c r="E159" s="17" t="s">
        <v>4927</v>
      </c>
      <c r="F159" s="26" t="s">
        <v>5827</v>
      </c>
      <c r="G159" s="26" t="s">
        <v>5828</v>
      </c>
      <c r="H159" s="17" t="s">
        <v>4927</v>
      </c>
      <c r="I159" s="17" t="s">
        <v>4927</v>
      </c>
      <c r="J159" s="26" t="s">
        <v>115</v>
      </c>
      <c r="K159" s="26" t="s">
        <v>4929</v>
      </c>
      <c r="L159" s="26" t="s">
        <v>4930</v>
      </c>
      <c r="M159" s="26" t="s">
        <v>5809</v>
      </c>
      <c r="N159" s="26" t="s">
        <v>5829</v>
      </c>
      <c r="O159" s="17" t="s">
        <v>4927</v>
      </c>
      <c r="P159" s="17" t="s">
        <v>4927</v>
      </c>
      <c r="Q159" s="26" t="s">
        <v>5830</v>
      </c>
      <c r="R159" s="26" t="s">
        <v>5831</v>
      </c>
      <c r="S159" s="17" t="s">
        <v>4927</v>
      </c>
      <c r="T159" s="17" t="s">
        <v>4927</v>
      </c>
      <c r="U159" s="17" t="s">
        <v>4927</v>
      </c>
      <c r="V159" s="17" t="s">
        <v>4927</v>
      </c>
      <c r="W159" s="17" t="s">
        <v>4927</v>
      </c>
      <c r="X159" s="17" t="s">
        <v>4927</v>
      </c>
      <c r="Y159" s="17" t="s">
        <v>4927</v>
      </c>
      <c r="Z159" s="17" t="s">
        <v>4927</v>
      </c>
      <c r="AA159" s="26" t="s">
        <v>101</v>
      </c>
      <c r="AB159" s="26" t="s">
        <v>101</v>
      </c>
      <c r="AC159" s="17" t="s">
        <v>4927</v>
      </c>
      <c r="AD159" s="26" t="s">
        <v>101</v>
      </c>
      <c r="AE159" s="26" t="s">
        <v>101</v>
      </c>
      <c r="AF159" s="17" t="s">
        <v>4927</v>
      </c>
      <c r="AG159" s="17" t="s">
        <v>4927</v>
      </c>
      <c r="AH159" s="17" t="s">
        <v>4927</v>
      </c>
      <c r="AI159" s="17" t="s">
        <v>4927</v>
      </c>
      <c r="AJ159" s="26" t="s">
        <v>4935</v>
      </c>
      <c r="AK159" s="17" t="s">
        <v>4927</v>
      </c>
      <c r="AL159" s="26" t="s">
        <v>135</v>
      </c>
      <c r="AM159" s="17" t="s">
        <v>4927</v>
      </c>
      <c r="AN159" s="26" t="s">
        <v>103</v>
      </c>
      <c r="AO159" s="26" t="s">
        <v>114</v>
      </c>
      <c r="AP159" s="26" t="s">
        <v>4936</v>
      </c>
      <c r="AQ159" s="17" t="s">
        <v>4927</v>
      </c>
      <c r="AR159" s="26" t="s">
        <v>101</v>
      </c>
      <c r="AS159" s="26" t="s">
        <v>101</v>
      </c>
      <c r="AT159" s="26" t="s">
        <v>101</v>
      </c>
      <c r="AU159" s="26" t="s">
        <v>101</v>
      </c>
      <c r="AV159" s="26" t="s">
        <v>101</v>
      </c>
      <c r="AW159" s="26" t="s">
        <v>4937</v>
      </c>
      <c r="AX159" s="17" t="s">
        <v>4927</v>
      </c>
      <c r="AY159" s="17" t="s">
        <v>4927</v>
      </c>
      <c r="AZ159" s="17" t="s">
        <v>4927</v>
      </c>
      <c r="BA159" s="17" t="s">
        <v>4927</v>
      </c>
    </row>
    <row r="160" spans="2:53" x14ac:dyDescent="0.15">
      <c r="B160" s="26" t="s">
        <v>5805</v>
      </c>
      <c r="C160" s="26" t="s">
        <v>5832</v>
      </c>
      <c r="D160" s="26" t="s">
        <v>101</v>
      </c>
      <c r="E160" s="17" t="s">
        <v>4927</v>
      </c>
      <c r="F160" s="26" t="s">
        <v>5833</v>
      </c>
      <c r="G160" s="26" t="s">
        <v>5834</v>
      </c>
      <c r="H160" s="17" t="s">
        <v>4927</v>
      </c>
      <c r="I160" s="17" t="s">
        <v>4927</v>
      </c>
      <c r="J160" s="26" t="s">
        <v>115</v>
      </c>
      <c r="K160" s="26" t="s">
        <v>4929</v>
      </c>
      <c r="L160" s="26" t="s">
        <v>4930</v>
      </c>
      <c r="M160" s="26" t="s">
        <v>5809</v>
      </c>
      <c r="N160" s="26" t="s">
        <v>5835</v>
      </c>
      <c r="O160" s="17" t="s">
        <v>4927</v>
      </c>
      <c r="P160" s="17" t="s">
        <v>4927</v>
      </c>
      <c r="Q160" s="26" t="s">
        <v>5836</v>
      </c>
      <c r="R160" s="26" t="s">
        <v>5837</v>
      </c>
      <c r="S160" s="17" t="s">
        <v>4927</v>
      </c>
      <c r="T160" s="17" t="s">
        <v>4927</v>
      </c>
      <c r="U160" s="17" t="s">
        <v>4927</v>
      </c>
      <c r="V160" s="17" t="s">
        <v>4927</v>
      </c>
      <c r="W160" s="17" t="s">
        <v>4927</v>
      </c>
      <c r="X160" s="17" t="s">
        <v>4927</v>
      </c>
      <c r="Y160" s="17" t="s">
        <v>4927</v>
      </c>
      <c r="Z160" s="17" t="s">
        <v>4927</v>
      </c>
      <c r="AA160" s="26" t="s">
        <v>101</v>
      </c>
      <c r="AB160" s="26" t="s">
        <v>101</v>
      </c>
      <c r="AC160" s="17" t="s">
        <v>4927</v>
      </c>
      <c r="AD160" s="26" t="s">
        <v>101</v>
      </c>
      <c r="AE160" s="26" t="s">
        <v>101</v>
      </c>
      <c r="AF160" s="17" t="s">
        <v>4927</v>
      </c>
      <c r="AG160" s="17" t="s">
        <v>4927</v>
      </c>
      <c r="AH160" s="17" t="s">
        <v>4927</v>
      </c>
      <c r="AI160" s="17" t="s">
        <v>4927</v>
      </c>
      <c r="AJ160" s="26" t="s">
        <v>4935</v>
      </c>
      <c r="AK160" s="17" t="s">
        <v>4927</v>
      </c>
      <c r="AL160" s="26" t="s">
        <v>134</v>
      </c>
      <c r="AM160" s="17" t="s">
        <v>4927</v>
      </c>
      <c r="AN160" s="26" t="s">
        <v>103</v>
      </c>
      <c r="AO160" s="26" t="s">
        <v>114</v>
      </c>
      <c r="AP160" s="26" t="s">
        <v>4936</v>
      </c>
      <c r="AQ160" s="17" t="s">
        <v>4927</v>
      </c>
      <c r="AR160" s="26" t="s">
        <v>101</v>
      </c>
      <c r="AS160" s="26" t="s">
        <v>101</v>
      </c>
      <c r="AT160" s="26" t="s">
        <v>101</v>
      </c>
      <c r="AU160" s="26" t="s">
        <v>101</v>
      </c>
      <c r="AV160" s="26" t="s">
        <v>101</v>
      </c>
      <c r="AW160" s="26" t="s">
        <v>4937</v>
      </c>
      <c r="AX160" s="17" t="s">
        <v>4927</v>
      </c>
      <c r="AY160" s="17" t="s">
        <v>4927</v>
      </c>
      <c r="AZ160" s="17" t="s">
        <v>4927</v>
      </c>
      <c r="BA160" s="17" t="s">
        <v>4927</v>
      </c>
    </row>
    <row r="161" spans="2:53" x14ac:dyDescent="0.15">
      <c r="B161" s="26" t="s">
        <v>5746</v>
      </c>
      <c r="C161" s="26" t="s">
        <v>5838</v>
      </c>
      <c r="D161" s="26" t="s">
        <v>101</v>
      </c>
      <c r="E161" s="17" t="s">
        <v>4927</v>
      </c>
      <c r="F161" s="26" t="s">
        <v>5839</v>
      </c>
      <c r="G161" s="26" t="s">
        <v>5840</v>
      </c>
      <c r="H161" s="17" t="s">
        <v>4927</v>
      </c>
      <c r="I161" s="17" t="s">
        <v>4927</v>
      </c>
      <c r="J161" s="26" t="s">
        <v>115</v>
      </c>
      <c r="K161" s="26" t="s">
        <v>4929</v>
      </c>
      <c r="L161" s="26" t="s">
        <v>4930</v>
      </c>
      <c r="M161" s="26" t="s">
        <v>5809</v>
      </c>
      <c r="N161" s="26" t="s">
        <v>5841</v>
      </c>
      <c r="O161" s="17" t="s">
        <v>4927</v>
      </c>
      <c r="P161" s="17" t="s">
        <v>4927</v>
      </c>
      <c r="Q161" s="26" t="s">
        <v>5842</v>
      </c>
      <c r="R161" s="26" t="s">
        <v>5843</v>
      </c>
      <c r="S161" s="17" t="s">
        <v>4927</v>
      </c>
      <c r="T161" s="17" t="s">
        <v>4927</v>
      </c>
      <c r="U161" s="17" t="s">
        <v>4927</v>
      </c>
      <c r="V161" s="17" t="s">
        <v>4927</v>
      </c>
      <c r="W161" s="17" t="s">
        <v>4927</v>
      </c>
      <c r="X161" s="17" t="s">
        <v>4927</v>
      </c>
      <c r="Y161" s="17" t="s">
        <v>4927</v>
      </c>
      <c r="Z161" s="17" t="s">
        <v>4927</v>
      </c>
      <c r="AA161" s="26" t="s">
        <v>101</v>
      </c>
      <c r="AB161" s="26" t="s">
        <v>101</v>
      </c>
      <c r="AC161" s="17" t="s">
        <v>4927</v>
      </c>
      <c r="AD161" s="26" t="s">
        <v>101</v>
      </c>
      <c r="AE161" s="26" t="s">
        <v>101</v>
      </c>
      <c r="AF161" s="17" t="s">
        <v>4927</v>
      </c>
      <c r="AG161" s="17" t="s">
        <v>4927</v>
      </c>
      <c r="AH161" s="17" t="s">
        <v>4927</v>
      </c>
      <c r="AI161" s="17" t="s">
        <v>4927</v>
      </c>
      <c r="AJ161" s="26" t="s">
        <v>4935</v>
      </c>
      <c r="AK161" s="17" t="s">
        <v>4927</v>
      </c>
      <c r="AL161" s="26" t="s">
        <v>134</v>
      </c>
      <c r="AM161" s="17" t="s">
        <v>4927</v>
      </c>
      <c r="AN161" s="26" t="s">
        <v>103</v>
      </c>
      <c r="AO161" s="26" t="s">
        <v>114</v>
      </c>
      <c r="AP161" s="26" t="s">
        <v>4936</v>
      </c>
      <c r="AQ161" s="17" t="s">
        <v>4927</v>
      </c>
      <c r="AR161" s="26" t="s">
        <v>101</v>
      </c>
      <c r="AS161" s="26" t="s">
        <v>101</v>
      </c>
      <c r="AT161" s="26" t="s">
        <v>101</v>
      </c>
      <c r="AU161" s="26" t="s">
        <v>101</v>
      </c>
      <c r="AV161" s="26" t="s">
        <v>101</v>
      </c>
      <c r="AW161" s="26" t="s">
        <v>4937</v>
      </c>
      <c r="AX161" s="17" t="s">
        <v>4927</v>
      </c>
      <c r="AY161" s="17" t="s">
        <v>4927</v>
      </c>
      <c r="AZ161" s="17" t="s">
        <v>4927</v>
      </c>
      <c r="BA161" s="17" t="s">
        <v>4927</v>
      </c>
    </row>
    <row r="162" spans="2:53" x14ac:dyDescent="0.15">
      <c r="B162" s="26" t="s">
        <v>5746</v>
      </c>
      <c r="C162" s="26" t="s">
        <v>5844</v>
      </c>
      <c r="D162" s="26" t="s">
        <v>101</v>
      </c>
      <c r="E162" s="17" t="s">
        <v>4927</v>
      </c>
      <c r="F162" s="26" t="s">
        <v>5845</v>
      </c>
      <c r="G162" s="26" t="s">
        <v>5846</v>
      </c>
      <c r="H162" s="17" t="s">
        <v>4927</v>
      </c>
      <c r="I162" s="17" t="s">
        <v>4927</v>
      </c>
      <c r="J162" s="26" t="s">
        <v>115</v>
      </c>
      <c r="K162" s="26" t="s">
        <v>4929</v>
      </c>
      <c r="L162" s="26" t="s">
        <v>4930</v>
      </c>
      <c r="M162" s="26" t="s">
        <v>5809</v>
      </c>
      <c r="N162" s="26" t="s">
        <v>5847</v>
      </c>
      <c r="O162" s="17" t="s">
        <v>4927</v>
      </c>
      <c r="P162" s="17" t="s">
        <v>4927</v>
      </c>
      <c r="Q162" s="26" t="s">
        <v>5848</v>
      </c>
      <c r="R162" s="26" t="s">
        <v>5849</v>
      </c>
      <c r="S162" s="17" t="s">
        <v>4927</v>
      </c>
      <c r="T162" s="17" t="s">
        <v>4927</v>
      </c>
      <c r="U162" s="17" t="s">
        <v>4927</v>
      </c>
      <c r="V162" s="17" t="s">
        <v>4927</v>
      </c>
      <c r="W162" s="17" t="s">
        <v>4927</v>
      </c>
      <c r="X162" s="17" t="s">
        <v>4927</v>
      </c>
      <c r="Y162" s="17" t="s">
        <v>4927</v>
      </c>
      <c r="Z162" s="17" t="s">
        <v>4927</v>
      </c>
      <c r="AA162" s="26" t="s">
        <v>101</v>
      </c>
      <c r="AB162" s="26" t="s">
        <v>101</v>
      </c>
      <c r="AC162" s="17" t="s">
        <v>4927</v>
      </c>
      <c r="AD162" s="26" t="s">
        <v>101</v>
      </c>
      <c r="AE162" s="26" t="s">
        <v>101</v>
      </c>
      <c r="AF162" s="17" t="s">
        <v>4927</v>
      </c>
      <c r="AG162" s="17" t="s">
        <v>4927</v>
      </c>
      <c r="AH162" s="17" t="s">
        <v>4927</v>
      </c>
      <c r="AI162" s="17" t="s">
        <v>4927</v>
      </c>
      <c r="AJ162" s="26" t="s">
        <v>4935</v>
      </c>
      <c r="AK162" s="17" t="s">
        <v>4927</v>
      </c>
      <c r="AL162" s="26" t="s">
        <v>135</v>
      </c>
      <c r="AM162" s="17" t="s">
        <v>4927</v>
      </c>
      <c r="AN162" s="26" t="s">
        <v>103</v>
      </c>
      <c r="AO162" s="26" t="s">
        <v>114</v>
      </c>
      <c r="AP162" s="26" t="s">
        <v>4936</v>
      </c>
      <c r="AQ162" s="17" t="s">
        <v>4927</v>
      </c>
      <c r="AR162" s="26" t="s">
        <v>101</v>
      </c>
      <c r="AS162" s="26" t="s">
        <v>101</v>
      </c>
      <c r="AT162" s="26" t="s">
        <v>101</v>
      </c>
      <c r="AU162" s="26" t="s">
        <v>101</v>
      </c>
      <c r="AV162" s="26" t="s">
        <v>101</v>
      </c>
      <c r="AW162" s="26" t="s">
        <v>4937</v>
      </c>
      <c r="AX162" s="17" t="s">
        <v>4927</v>
      </c>
      <c r="AY162" s="17" t="s">
        <v>4927</v>
      </c>
      <c r="AZ162" s="17" t="s">
        <v>4927</v>
      </c>
      <c r="BA162" s="17" t="s">
        <v>4927</v>
      </c>
    </row>
    <row r="163" spans="2:53" x14ac:dyDescent="0.15">
      <c r="B163" s="26" t="s">
        <v>5805</v>
      </c>
      <c r="C163" s="26" t="s">
        <v>5850</v>
      </c>
      <c r="D163" s="26" t="s">
        <v>101</v>
      </c>
      <c r="E163" s="17" t="s">
        <v>4927</v>
      </c>
      <c r="F163" s="26" t="s">
        <v>5851</v>
      </c>
      <c r="G163" s="26" t="s">
        <v>5852</v>
      </c>
      <c r="H163" s="17" t="s">
        <v>4927</v>
      </c>
      <c r="I163" s="17" t="s">
        <v>4927</v>
      </c>
      <c r="J163" s="26" t="s">
        <v>115</v>
      </c>
      <c r="K163" s="26" t="s">
        <v>4929</v>
      </c>
      <c r="L163" s="26" t="s">
        <v>4930</v>
      </c>
      <c r="M163" s="26" t="s">
        <v>5809</v>
      </c>
      <c r="N163" s="26" t="s">
        <v>5853</v>
      </c>
      <c r="O163" s="17" t="s">
        <v>4927</v>
      </c>
      <c r="P163" s="17" t="s">
        <v>4927</v>
      </c>
      <c r="Q163" s="26" t="s">
        <v>5854</v>
      </c>
      <c r="R163" s="26" t="s">
        <v>5855</v>
      </c>
      <c r="S163" s="17" t="s">
        <v>4927</v>
      </c>
      <c r="T163" s="17" t="s">
        <v>4927</v>
      </c>
      <c r="U163" s="17" t="s">
        <v>4927</v>
      </c>
      <c r="V163" s="17" t="s">
        <v>4927</v>
      </c>
      <c r="W163" s="17" t="s">
        <v>4927</v>
      </c>
      <c r="X163" s="17" t="s">
        <v>4927</v>
      </c>
      <c r="Y163" s="17" t="s">
        <v>4927</v>
      </c>
      <c r="Z163" s="17" t="s">
        <v>4927</v>
      </c>
      <c r="AA163" s="26" t="s">
        <v>101</v>
      </c>
      <c r="AB163" s="26" t="s">
        <v>101</v>
      </c>
      <c r="AC163" s="17" t="s">
        <v>4927</v>
      </c>
      <c r="AD163" s="26" t="s">
        <v>101</v>
      </c>
      <c r="AE163" s="26" t="s">
        <v>101</v>
      </c>
      <c r="AF163" s="17" t="s">
        <v>4927</v>
      </c>
      <c r="AG163" s="17" t="s">
        <v>4927</v>
      </c>
      <c r="AH163" s="17" t="s">
        <v>4927</v>
      </c>
      <c r="AI163" s="17" t="s">
        <v>4927</v>
      </c>
      <c r="AJ163" s="26" t="s">
        <v>4935</v>
      </c>
      <c r="AK163" s="17" t="s">
        <v>4927</v>
      </c>
      <c r="AL163" s="26" t="s">
        <v>134</v>
      </c>
      <c r="AM163" s="17" t="s">
        <v>4927</v>
      </c>
      <c r="AN163" s="26" t="s">
        <v>103</v>
      </c>
      <c r="AO163" s="26" t="s">
        <v>114</v>
      </c>
      <c r="AP163" s="26" t="s">
        <v>4936</v>
      </c>
      <c r="AQ163" s="17" t="s">
        <v>4927</v>
      </c>
      <c r="AR163" s="26" t="s">
        <v>101</v>
      </c>
      <c r="AS163" s="26" t="s">
        <v>101</v>
      </c>
      <c r="AT163" s="26" t="s">
        <v>101</v>
      </c>
      <c r="AU163" s="26" t="s">
        <v>101</v>
      </c>
      <c r="AV163" s="26" t="s">
        <v>101</v>
      </c>
      <c r="AW163" s="26" t="s">
        <v>4937</v>
      </c>
      <c r="AX163" s="17" t="s">
        <v>4927</v>
      </c>
      <c r="AY163" s="17" t="s">
        <v>4927</v>
      </c>
      <c r="AZ163" s="17" t="s">
        <v>4927</v>
      </c>
      <c r="BA163" s="17" t="s">
        <v>4927</v>
      </c>
    </row>
    <row r="164" spans="2:53" x14ac:dyDescent="0.15">
      <c r="B164" s="26" t="s">
        <v>5805</v>
      </c>
      <c r="C164" s="26" t="s">
        <v>5856</v>
      </c>
      <c r="D164" s="26" t="s">
        <v>101</v>
      </c>
      <c r="E164" s="17" t="s">
        <v>4927</v>
      </c>
      <c r="F164" s="26" t="s">
        <v>5857</v>
      </c>
      <c r="G164" s="26" t="s">
        <v>5858</v>
      </c>
      <c r="H164" s="17" t="s">
        <v>4927</v>
      </c>
      <c r="I164" s="17" t="s">
        <v>4927</v>
      </c>
      <c r="J164" s="26" t="s">
        <v>115</v>
      </c>
      <c r="K164" s="26" t="s">
        <v>4929</v>
      </c>
      <c r="L164" s="26" t="s">
        <v>4930</v>
      </c>
      <c r="M164" s="26" t="s">
        <v>5809</v>
      </c>
      <c r="N164" s="26" t="s">
        <v>5859</v>
      </c>
      <c r="O164" s="17" t="s">
        <v>4927</v>
      </c>
      <c r="P164" s="17" t="s">
        <v>4927</v>
      </c>
      <c r="Q164" s="26" t="s">
        <v>5860</v>
      </c>
      <c r="R164" s="26" t="s">
        <v>5861</v>
      </c>
      <c r="S164" s="17" t="s">
        <v>4927</v>
      </c>
      <c r="T164" s="17" t="s">
        <v>4927</v>
      </c>
      <c r="U164" s="17" t="s">
        <v>4927</v>
      </c>
      <c r="V164" s="17" t="s">
        <v>4927</v>
      </c>
      <c r="W164" s="17" t="s">
        <v>4927</v>
      </c>
      <c r="X164" s="17" t="s">
        <v>4927</v>
      </c>
      <c r="Y164" s="17" t="s">
        <v>4927</v>
      </c>
      <c r="Z164" s="17" t="s">
        <v>4927</v>
      </c>
      <c r="AA164" s="26" t="s">
        <v>101</v>
      </c>
      <c r="AB164" s="26" t="s">
        <v>101</v>
      </c>
      <c r="AC164" s="17" t="s">
        <v>4927</v>
      </c>
      <c r="AD164" s="26" t="s">
        <v>101</v>
      </c>
      <c r="AE164" s="26" t="s">
        <v>101</v>
      </c>
      <c r="AF164" s="17" t="s">
        <v>4927</v>
      </c>
      <c r="AG164" s="17" t="s">
        <v>4927</v>
      </c>
      <c r="AH164" s="17" t="s">
        <v>4927</v>
      </c>
      <c r="AI164" s="17" t="s">
        <v>4927</v>
      </c>
      <c r="AJ164" s="26" t="s">
        <v>4935</v>
      </c>
      <c r="AK164" s="17" t="s">
        <v>4927</v>
      </c>
      <c r="AL164" s="26" t="s">
        <v>134</v>
      </c>
      <c r="AM164" s="17" t="s">
        <v>4927</v>
      </c>
      <c r="AN164" s="26" t="s">
        <v>103</v>
      </c>
      <c r="AO164" s="26" t="s">
        <v>114</v>
      </c>
      <c r="AP164" s="26" t="s">
        <v>4936</v>
      </c>
      <c r="AQ164" s="17" t="s">
        <v>4927</v>
      </c>
      <c r="AR164" s="26" t="s">
        <v>101</v>
      </c>
      <c r="AS164" s="26" t="s">
        <v>101</v>
      </c>
      <c r="AT164" s="26" t="s">
        <v>101</v>
      </c>
      <c r="AU164" s="26" t="s">
        <v>101</v>
      </c>
      <c r="AV164" s="26" t="s">
        <v>101</v>
      </c>
      <c r="AW164" s="26" t="s">
        <v>4937</v>
      </c>
      <c r="AX164" s="17" t="s">
        <v>4927</v>
      </c>
      <c r="AY164" s="17" t="s">
        <v>4927</v>
      </c>
      <c r="AZ164" s="17" t="s">
        <v>4927</v>
      </c>
      <c r="BA164" s="17" t="s">
        <v>4927</v>
      </c>
    </row>
    <row r="165" spans="2:53" x14ac:dyDescent="0.15">
      <c r="B165" s="26" t="s">
        <v>5825</v>
      </c>
      <c r="C165" s="26" t="s">
        <v>5862</v>
      </c>
      <c r="D165" s="26" t="s">
        <v>101</v>
      </c>
      <c r="E165" s="17" t="s">
        <v>4927</v>
      </c>
      <c r="F165" s="26" t="s">
        <v>5863</v>
      </c>
      <c r="G165" s="26" t="s">
        <v>5864</v>
      </c>
      <c r="H165" s="17" t="s">
        <v>4927</v>
      </c>
      <c r="I165" s="17" t="s">
        <v>4927</v>
      </c>
      <c r="J165" s="26" t="s">
        <v>115</v>
      </c>
      <c r="K165" s="26" t="s">
        <v>4929</v>
      </c>
      <c r="L165" s="26" t="s">
        <v>4930</v>
      </c>
      <c r="M165" s="26" t="s">
        <v>5809</v>
      </c>
      <c r="N165" s="26" t="s">
        <v>5865</v>
      </c>
      <c r="O165" s="17" t="s">
        <v>4927</v>
      </c>
      <c r="P165" s="17" t="s">
        <v>4927</v>
      </c>
      <c r="Q165" s="26" t="s">
        <v>5866</v>
      </c>
      <c r="R165" s="26" t="s">
        <v>5867</v>
      </c>
      <c r="S165" s="17" t="s">
        <v>4927</v>
      </c>
      <c r="T165" s="17" t="s">
        <v>4927</v>
      </c>
      <c r="U165" s="17" t="s">
        <v>4927</v>
      </c>
      <c r="V165" s="17" t="s">
        <v>4927</v>
      </c>
      <c r="W165" s="17" t="s">
        <v>4927</v>
      </c>
      <c r="X165" s="17" t="s">
        <v>4927</v>
      </c>
      <c r="Y165" s="17" t="s">
        <v>4927</v>
      </c>
      <c r="Z165" s="17" t="s">
        <v>4927</v>
      </c>
      <c r="AA165" s="26" t="s">
        <v>101</v>
      </c>
      <c r="AB165" s="26" t="s">
        <v>101</v>
      </c>
      <c r="AC165" s="17" t="s">
        <v>4927</v>
      </c>
      <c r="AD165" s="26" t="s">
        <v>101</v>
      </c>
      <c r="AE165" s="26" t="s">
        <v>101</v>
      </c>
      <c r="AF165" s="17" t="s">
        <v>4927</v>
      </c>
      <c r="AG165" s="17" t="s">
        <v>4927</v>
      </c>
      <c r="AH165" s="17" t="s">
        <v>4927</v>
      </c>
      <c r="AI165" s="17" t="s">
        <v>4927</v>
      </c>
      <c r="AJ165" s="26" t="s">
        <v>4935</v>
      </c>
      <c r="AK165" s="17" t="s">
        <v>4927</v>
      </c>
      <c r="AL165" s="26" t="s">
        <v>134</v>
      </c>
      <c r="AM165" s="17" t="s">
        <v>4927</v>
      </c>
      <c r="AN165" s="26" t="s">
        <v>103</v>
      </c>
      <c r="AO165" s="26" t="s">
        <v>114</v>
      </c>
      <c r="AP165" s="26" t="s">
        <v>4936</v>
      </c>
      <c r="AQ165" s="17" t="s">
        <v>4927</v>
      </c>
      <c r="AR165" s="26" t="s">
        <v>101</v>
      </c>
      <c r="AS165" s="26" t="s">
        <v>101</v>
      </c>
      <c r="AT165" s="26" t="s">
        <v>101</v>
      </c>
      <c r="AU165" s="26" t="s">
        <v>101</v>
      </c>
      <c r="AV165" s="26" t="s">
        <v>101</v>
      </c>
      <c r="AW165" s="26" t="s">
        <v>4937</v>
      </c>
      <c r="AX165" s="17" t="s">
        <v>4927</v>
      </c>
      <c r="AY165" s="17" t="s">
        <v>4927</v>
      </c>
      <c r="AZ165" s="17" t="s">
        <v>4927</v>
      </c>
      <c r="BA165" s="17" t="s">
        <v>4927</v>
      </c>
    </row>
    <row r="166" spans="2:53" x14ac:dyDescent="0.15">
      <c r="B166" s="26" t="s">
        <v>5825</v>
      </c>
      <c r="C166" s="26" t="s">
        <v>5868</v>
      </c>
      <c r="D166" s="26" t="s">
        <v>101</v>
      </c>
      <c r="E166" s="17" t="s">
        <v>4927</v>
      </c>
      <c r="F166" s="26" t="s">
        <v>5869</v>
      </c>
      <c r="G166" s="26" t="s">
        <v>5870</v>
      </c>
      <c r="H166" s="17" t="s">
        <v>4927</v>
      </c>
      <c r="I166" s="17" t="s">
        <v>4927</v>
      </c>
      <c r="J166" s="26" t="s">
        <v>115</v>
      </c>
      <c r="K166" s="26" t="s">
        <v>4929</v>
      </c>
      <c r="L166" s="26" t="s">
        <v>4930</v>
      </c>
      <c r="M166" s="26" t="s">
        <v>5809</v>
      </c>
      <c r="N166" s="26" t="s">
        <v>5871</v>
      </c>
      <c r="O166" s="17" t="s">
        <v>4927</v>
      </c>
      <c r="P166" s="17" t="s">
        <v>4927</v>
      </c>
      <c r="Q166" s="26" t="s">
        <v>5872</v>
      </c>
      <c r="R166" s="26" t="s">
        <v>5873</v>
      </c>
      <c r="S166" s="17" t="s">
        <v>4927</v>
      </c>
      <c r="T166" s="17" t="s">
        <v>4927</v>
      </c>
      <c r="U166" s="17" t="s">
        <v>4927</v>
      </c>
      <c r="V166" s="17" t="s">
        <v>4927</v>
      </c>
      <c r="W166" s="17" t="s">
        <v>4927</v>
      </c>
      <c r="X166" s="17" t="s">
        <v>4927</v>
      </c>
      <c r="Y166" s="17" t="s">
        <v>4927</v>
      </c>
      <c r="Z166" s="17" t="s">
        <v>4927</v>
      </c>
      <c r="AA166" s="26" t="s">
        <v>101</v>
      </c>
      <c r="AB166" s="26" t="s">
        <v>101</v>
      </c>
      <c r="AC166" s="17" t="s">
        <v>4927</v>
      </c>
      <c r="AD166" s="26" t="s">
        <v>101</v>
      </c>
      <c r="AE166" s="26" t="s">
        <v>101</v>
      </c>
      <c r="AF166" s="17" t="s">
        <v>4927</v>
      </c>
      <c r="AG166" s="17" t="s">
        <v>4927</v>
      </c>
      <c r="AH166" s="17" t="s">
        <v>4927</v>
      </c>
      <c r="AI166" s="17" t="s">
        <v>4927</v>
      </c>
      <c r="AJ166" s="26" t="s">
        <v>4935</v>
      </c>
      <c r="AK166" s="17" t="s">
        <v>4927</v>
      </c>
      <c r="AL166" s="26" t="s">
        <v>134</v>
      </c>
      <c r="AM166" s="17" t="s">
        <v>4927</v>
      </c>
      <c r="AN166" s="26" t="s">
        <v>103</v>
      </c>
      <c r="AO166" s="26" t="s">
        <v>114</v>
      </c>
      <c r="AP166" s="26" t="s">
        <v>4936</v>
      </c>
      <c r="AQ166" s="17" t="s">
        <v>4927</v>
      </c>
      <c r="AR166" s="26" t="s">
        <v>101</v>
      </c>
      <c r="AS166" s="26" t="s">
        <v>101</v>
      </c>
      <c r="AT166" s="26" t="s">
        <v>101</v>
      </c>
      <c r="AU166" s="26" t="s">
        <v>101</v>
      </c>
      <c r="AV166" s="26" t="s">
        <v>101</v>
      </c>
      <c r="AW166" s="26" t="s">
        <v>4937</v>
      </c>
      <c r="AX166" s="17" t="s">
        <v>4927</v>
      </c>
      <c r="AY166" s="17" t="s">
        <v>4927</v>
      </c>
      <c r="AZ166" s="17" t="s">
        <v>4927</v>
      </c>
      <c r="BA166" s="17" t="s">
        <v>4927</v>
      </c>
    </row>
    <row r="167" spans="2:53" x14ac:dyDescent="0.15">
      <c r="B167" s="26" t="s">
        <v>5825</v>
      </c>
      <c r="C167" s="26" t="s">
        <v>5874</v>
      </c>
      <c r="D167" s="26" t="s">
        <v>101</v>
      </c>
      <c r="E167" s="17" t="s">
        <v>4927</v>
      </c>
      <c r="F167" s="26" t="s">
        <v>5875</v>
      </c>
      <c r="G167" s="26" t="s">
        <v>5876</v>
      </c>
      <c r="H167" s="17" t="s">
        <v>4927</v>
      </c>
      <c r="I167" s="17" t="s">
        <v>4927</v>
      </c>
      <c r="J167" s="26" t="s">
        <v>115</v>
      </c>
      <c r="K167" s="26" t="s">
        <v>4929</v>
      </c>
      <c r="L167" s="26" t="s">
        <v>4930</v>
      </c>
      <c r="M167" s="26" t="s">
        <v>5809</v>
      </c>
      <c r="N167" s="26" t="s">
        <v>5877</v>
      </c>
      <c r="O167" s="17" t="s">
        <v>4927</v>
      </c>
      <c r="P167" s="17" t="s">
        <v>4927</v>
      </c>
      <c r="Q167" s="26" t="s">
        <v>5878</v>
      </c>
      <c r="R167" s="26" t="s">
        <v>5879</v>
      </c>
      <c r="S167" s="17" t="s">
        <v>4927</v>
      </c>
      <c r="T167" s="17" t="s">
        <v>4927</v>
      </c>
      <c r="U167" s="17" t="s">
        <v>4927</v>
      </c>
      <c r="V167" s="17" t="s">
        <v>4927</v>
      </c>
      <c r="W167" s="17" t="s">
        <v>4927</v>
      </c>
      <c r="X167" s="17" t="s">
        <v>4927</v>
      </c>
      <c r="Y167" s="17" t="s">
        <v>4927</v>
      </c>
      <c r="Z167" s="17" t="s">
        <v>4927</v>
      </c>
      <c r="AA167" s="26" t="s">
        <v>101</v>
      </c>
      <c r="AB167" s="26" t="s">
        <v>101</v>
      </c>
      <c r="AC167" s="17" t="s">
        <v>4927</v>
      </c>
      <c r="AD167" s="26" t="s">
        <v>101</v>
      </c>
      <c r="AE167" s="26" t="s">
        <v>101</v>
      </c>
      <c r="AF167" s="17" t="s">
        <v>4927</v>
      </c>
      <c r="AG167" s="17" t="s">
        <v>4927</v>
      </c>
      <c r="AH167" s="17" t="s">
        <v>4927</v>
      </c>
      <c r="AI167" s="17" t="s">
        <v>4927</v>
      </c>
      <c r="AJ167" s="26" t="s">
        <v>4935</v>
      </c>
      <c r="AK167" s="17" t="s">
        <v>4927</v>
      </c>
      <c r="AL167" s="26" t="s">
        <v>134</v>
      </c>
      <c r="AM167" s="17" t="s">
        <v>4927</v>
      </c>
      <c r="AN167" s="26" t="s">
        <v>103</v>
      </c>
      <c r="AO167" s="26" t="s">
        <v>114</v>
      </c>
      <c r="AP167" s="26" t="s">
        <v>4936</v>
      </c>
      <c r="AQ167" s="17" t="s">
        <v>4927</v>
      </c>
      <c r="AR167" s="26" t="s">
        <v>101</v>
      </c>
      <c r="AS167" s="26" t="s">
        <v>101</v>
      </c>
      <c r="AT167" s="26" t="s">
        <v>101</v>
      </c>
      <c r="AU167" s="26" t="s">
        <v>101</v>
      </c>
      <c r="AV167" s="26" t="s">
        <v>101</v>
      </c>
      <c r="AW167" s="26" t="s">
        <v>4937</v>
      </c>
      <c r="AX167" s="17" t="s">
        <v>4927</v>
      </c>
      <c r="AY167" s="17" t="s">
        <v>4927</v>
      </c>
      <c r="AZ167" s="17" t="s">
        <v>4927</v>
      </c>
      <c r="BA167" s="17" t="s">
        <v>4927</v>
      </c>
    </row>
    <row r="168" spans="2:53" x14ac:dyDescent="0.15">
      <c r="B168" s="26" t="s">
        <v>5825</v>
      </c>
      <c r="C168" s="26" t="s">
        <v>5880</v>
      </c>
      <c r="D168" s="26" t="s">
        <v>101</v>
      </c>
      <c r="E168" s="17" t="s">
        <v>4927</v>
      </c>
      <c r="F168" s="26" t="s">
        <v>5881</v>
      </c>
      <c r="G168" s="26" t="s">
        <v>5882</v>
      </c>
      <c r="H168" s="17" t="s">
        <v>4927</v>
      </c>
      <c r="I168" s="17" t="s">
        <v>4927</v>
      </c>
      <c r="J168" s="26" t="s">
        <v>115</v>
      </c>
      <c r="K168" s="26" t="s">
        <v>4929</v>
      </c>
      <c r="L168" s="26" t="s">
        <v>4930</v>
      </c>
      <c r="M168" s="26" t="s">
        <v>5809</v>
      </c>
      <c r="N168" s="26" t="s">
        <v>5883</v>
      </c>
      <c r="O168" s="17" t="s">
        <v>4927</v>
      </c>
      <c r="P168" s="17" t="s">
        <v>4927</v>
      </c>
      <c r="Q168" s="26" t="s">
        <v>5884</v>
      </c>
      <c r="R168" s="26" t="s">
        <v>5885</v>
      </c>
      <c r="S168" s="17" t="s">
        <v>4927</v>
      </c>
      <c r="T168" s="17" t="s">
        <v>4927</v>
      </c>
      <c r="U168" s="17" t="s">
        <v>4927</v>
      </c>
      <c r="V168" s="17" t="s">
        <v>4927</v>
      </c>
      <c r="W168" s="17" t="s">
        <v>4927</v>
      </c>
      <c r="X168" s="17" t="s">
        <v>4927</v>
      </c>
      <c r="Y168" s="17" t="s">
        <v>4927</v>
      </c>
      <c r="Z168" s="17" t="s">
        <v>4927</v>
      </c>
      <c r="AA168" s="26" t="s">
        <v>101</v>
      </c>
      <c r="AB168" s="26" t="s">
        <v>101</v>
      </c>
      <c r="AC168" s="17" t="s">
        <v>4927</v>
      </c>
      <c r="AD168" s="26" t="s">
        <v>101</v>
      </c>
      <c r="AE168" s="26" t="s">
        <v>101</v>
      </c>
      <c r="AF168" s="17" t="s">
        <v>4927</v>
      </c>
      <c r="AG168" s="17" t="s">
        <v>4927</v>
      </c>
      <c r="AH168" s="17" t="s">
        <v>4927</v>
      </c>
      <c r="AI168" s="17" t="s">
        <v>4927</v>
      </c>
      <c r="AJ168" s="26" t="s">
        <v>4935</v>
      </c>
      <c r="AK168" s="17" t="s">
        <v>4927</v>
      </c>
      <c r="AL168" s="26" t="s">
        <v>134</v>
      </c>
      <c r="AM168" s="17" t="s">
        <v>4927</v>
      </c>
      <c r="AN168" s="26" t="s">
        <v>103</v>
      </c>
      <c r="AO168" s="26" t="s">
        <v>114</v>
      </c>
      <c r="AP168" s="26" t="s">
        <v>4936</v>
      </c>
      <c r="AQ168" s="17" t="s">
        <v>4927</v>
      </c>
      <c r="AR168" s="26" t="s">
        <v>101</v>
      </c>
      <c r="AS168" s="26" t="s">
        <v>101</v>
      </c>
      <c r="AT168" s="26" t="s">
        <v>101</v>
      </c>
      <c r="AU168" s="26" t="s">
        <v>101</v>
      </c>
      <c r="AV168" s="26" t="s">
        <v>101</v>
      </c>
      <c r="AW168" s="26" t="s">
        <v>4937</v>
      </c>
      <c r="AX168" s="17" t="s">
        <v>4927</v>
      </c>
      <c r="AY168" s="17" t="s">
        <v>4927</v>
      </c>
      <c r="AZ168" s="17" t="s">
        <v>4927</v>
      </c>
      <c r="BA168" s="17" t="s">
        <v>4927</v>
      </c>
    </row>
    <row r="169" spans="2:53" x14ac:dyDescent="0.15">
      <c r="B169" s="26" t="s">
        <v>5746</v>
      </c>
      <c r="C169" s="26" t="s">
        <v>5886</v>
      </c>
      <c r="D169" s="26" t="s">
        <v>101</v>
      </c>
      <c r="E169" s="17" t="s">
        <v>4927</v>
      </c>
      <c r="F169" s="26" t="s">
        <v>5887</v>
      </c>
      <c r="G169" s="26" t="s">
        <v>5888</v>
      </c>
      <c r="H169" s="17" t="s">
        <v>4927</v>
      </c>
      <c r="I169" s="17" t="s">
        <v>4927</v>
      </c>
      <c r="J169" s="26" t="s">
        <v>115</v>
      </c>
      <c r="K169" s="26" t="s">
        <v>4929</v>
      </c>
      <c r="L169" s="26" t="s">
        <v>4930</v>
      </c>
      <c r="M169" s="26" t="s">
        <v>5809</v>
      </c>
      <c r="N169" s="26" t="s">
        <v>5889</v>
      </c>
      <c r="O169" s="17" t="s">
        <v>4927</v>
      </c>
      <c r="P169" s="17" t="s">
        <v>4927</v>
      </c>
      <c r="Q169" s="26" t="s">
        <v>5890</v>
      </c>
      <c r="R169" s="26" t="s">
        <v>5891</v>
      </c>
      <c r="S169" s="17" t="s">
        <v>4927</v>
      </c>
      <c r="T169" s="17" t="s">
        <v>4927</v>
      </c>
      <c r="U169" s="17" t="s">
        <v>4927</v>
      </c>
      <c r="V169" s="17" t="s">
        <v>4927</v>
      </c>
      <c r="W169" s="17" t="s">
        <v>4927</v>
      </c>
      <c r="X169" s="17" t="s">
        <v>4927</v>
      </c>
      <c r="Y169" s="17" t="s">
        <v>4927</v>
      </c>
      <c r="Z169" s="17" t="s">
        <v>4927</v>
      </c>
      <c r="AA169" s="26" t="s">
        <v>101</v>
      </c>
      <c r="AB169" s="26" t="s">
        <v>101</v>
      </c>
      <c r="AC169" s="17" t="s">
        <v>4927</v>
      </c>
      <c r="AD169" s="26" t="s">
        <v>101</v>
      </c>
      <c r="AE169" s="26" t="s">
        <v>101</v>
      </c>
      <c r="AF169" s="17" t="s">
        <v>4927</v>
      </c>
      <c r="AG169" s="17" t="s">
        <v>4927</v>
      </c>
      <c r="AH169" s="17" t="s">
        <v>4927</v>
      </c>
      <c r="AI169" s="17" t="s">
        <v>4927</v>
      </c>
      <c r="AJ169" s="26" t="s">
        <v>4935</v>
      </c>
      <c r="AK169" s="17" t="s">
        <v>4927</v>
      </c>
      <c r="AL169" s="26" t="s">
        <v>134</v>
      </c>
      <c r="AM169" s="17" t="s">
        <v>4927</v>
      </c>
      <c r="AN169" s="26" t="s">
        <v>103</v>
      </c>
      <c r="AO169" s="26" t="s">
        <v>114</v>
      </c>
      <c r="AP169" s="26" t="s">
        <v>4936</v>
      </c>
      <c r="AQ169" s="17" t="s">
        <v>4927</v>
      </c>
      <c r="AR169" s="26" t="s">
        <v>101</v>
      </c>
      <c r="AS169" s="26" t="s">
        <v>101</v>
      </c>
      <c r="AT169" s="26" t="s">
        <v>101</v>
      </c>
      <c r="AU169" s="26" t="s">
        <v>101</v>
      </c>
      <c r="AV169" s="26" t="s">
        <v>101</v>
      </c>
      <c r="AW169" s="26" t="s">
        <v>4937</v>
      </c>
      <c r="AX169" s="17" t="s">
        <v>4927</v>
      </c>
      <c r="AY169" s="17" t="s">
        <v>4927</v>
      </c>
      <c r="AZ169" s="17" t="s">
        <v>4927</v>
      </c>
      <c r="BA169" s="17" t="s">
        <v>4927</v>
      </c>
    </row>
    <row r="170" spans="2:53" x14ac:dyDescent="0.15">
      <c r="B170" s="26" t="s">
        <v>5805</v>
      </c>
      <c r="C170" s="26" t="s">
        <v>5892</v>
      </c>
      <c r="D170" s="26" t="s">
        <v>101</v>
      </c>
      <c r="E170" s="17" t="s">
        <v>4927</v>
      </c>
      <c r="F170" s="26" t="s">
        <v>5893</v>
      </c>
      <c r="G170" s="26" t="s">
        <v>5894</v>
      </c>
      <c r="H170" s="17" t="s">
        <v>4927</v>
      </c>
      <c r="I170" s="17" t="s">
        <v>4927</v>
      </c>
      <c r="J170" s="26" t="s">
        <v>115</v>
      </c>
      <c r="K170" s="26" t="s">
        <v>4929</v>
      </c>
      <c r="L170" s="26" t="s">
        <v>4930</v>
      </c>
      <c r="M170" s="26" t="s">
        <v>5809</v>
      </c>
      <c r="N170" s="26" t="s">
        <v>5895</v>
      </c>
      <c r="O170" s="17" t="s">
        <v>4927</v>
      </c>
      <c r="P170" s="17" t="s">
        <v>4927</v>
      </c>
      <c r="Q170" s="26" t="s">
        <v>5896</v>
      </c>
      <c r="R170" s="26" t="s">
        <v>5897</v>
      </c>
      <c r="S170" s="17" t="s">
        <v>4927</v>
      </c>
      <c r="T170" s="17" t="s">
        <v>4927</v>
      </c>
      <c r="U170" s="17" t="s">
        <v>4927</v>
      </c>
      <c r="V170" s="17" t="s">
        <v>4927</v>
      </c>
      <c r="W170" s="17" t="s">
        <v>4927</v>
      </c>
      <c r="X170" s="17" t="s">
        <v>4927</v>
      </c>
      <c r="Y170" s="17" t="s">
        <v>4927</v>
      </c>
      <c r="Z170" s="17" t="s">
        <v>4927</v>
      </c>
      <c r="AA170" s="26" t="s">
        <v>101</v>
      </c>
      <c r="AB170" s="26" t="s">
        <v>101</v>
      </c>
      <c r="AC170" s="17" t="s">
        <v>4927</v>
      </c>
      <c r="AD170" s="26" t="s">
        <v>101</v>
      </c>
      <c r="AE170" s="26" t="s">
        <v>101</v>
      </c>
      <c r="AF170" s="17" t="s">
        <v>4927</v>
      </c>
      <c r="AG170" s="17" t="s">
        <v>4927</v>
      </c>
      <c r="AH170" s="17" t="s">
        <v>4927</v>
      </c>
      <c r="AI170" s="17" t="s">
        <v>4927</v>
      </c>
      <c r="AJ170" s="26" t="s">
        <v>4935</v>
      </c>
      <c r="AK170" s="17" t="s">
        <v>4927</v>
      </c>
      <c r="AL170" s="26" t="s">
        <v>135</v>
      </c>
      <c r="AM170" s="17" t="s">
        <v>4927</v>
      </c>
      <c r="AN170" s="26" t="s">
        <v>103</v>
      </c>
      <c r="AO170" s="26" t="s">
        <v>114</v>
      </c>
      <c r="AP170" s="26" t="s">
        <v>4936</v>
      </c>
      <c r="AQ170" s="17" t="s">
        <v>4927</v>
      </c>
      <c r="AR170" s="26" t="s">
        <v>101</v>
      </c>
      <c r="AS170" s="26" t="s">
        <v>101</v>
      </c>
      <c r="AT170" s="26" t="s">
        <v>101</v>
      </c>
      <c r="AU170" s="26" t="s">
        <v>101</v>
      </c>
      <c r="AV170" s="26" t="s">
        <v>101</v>
      </c>
      <c r="AW170" s="26" t="s">
        <v>4937</v>
      </c>
      <c r="AX170" s="17" t="s">
        <v>4927</v>
      </c>
      <c r="AY170" s="17" t="s">
        <v>4927</v>
      </c>
      <c r="AZ170" s="17" t="s">
        <v>4927</v>
      </c>
      <c r="BA170" s="17" t="s">
        <v>4927</v>
      </c>
    </row>
    <row r="171" spans="2:53" x14ac:dyDescent="0.15">
      <c r="B171" s="26" t="s">
        <v>5898</v>
      </c>
      <c r="C171" s="26" t="s">
        <v>5899</v>
      </c>
      <c r="D171" s="26" t="s">
        <v>101</v>
      </c>
      <c r="E171" s="17" t="s">
        <v>4927</v>
      </c>
      <c r="F171" s="26" t="s">
        <v>5900</v>
      </c>
      <c r="G171" s="26" t="s">
        <v>5901</v>
      </c>
      <c r="H171" s="17" t="s">
        <v>4927</v>
      </c>
      <c r="I171" s="17" t="s">
        <v>4927</v>
      </c>
      <c r="J171" s="26" t="s">
        <v>115</v>
      </c>
      <c r="K171" s="26" t="s">
        <v>4929</v>
      </c>
      <c r="L171" s="26" t="s">
        <v>4930</v>
      </c>
      <c r="M171" s="26" t="s">
        <v>5809</v>
      </c>
      <c r="N171" s="26" t="s">
        <v>5902</v>
      </c>
      <c r="O171" s="17" t="s">
        <v>4927</v>
      </c>
      <c r="P171" s="17" t="s">
        <v>4927</v>
      </c>
      <c r="Q171" s="26" t="s">
        <v>5903</v>
      </c>
      <c r="R171" s="26" t="s">
        <v>5904</v>
      </c>
      <c r="S171" s="17" t="s">
        <v>4927</v>
      </c>
      <c r="T171" s="17" t="s">
        <v>4927</v>
      </c>
      <c r="U171" s="17" t="s">
        <v>4927</v>
      </c>
      <c r="V171" s="17" t="s">
        <v>4927</v>
      </c>
      <c r="W171" s="17" t="s">
        <v>4927</v>
      </c>
      <c r="X171" s="17" t="s">
        <v>4927</v>
      </c>
      <c r="Y171" s="17" t="s">
        <v>4927</v>
      </c>
      <c r="Z171" s="17" t="s">
        <v>4927</v>
      </c>
      <c r="AA171" s="26" t="s">
        <v>101</v>
      </c>
      <c r="AB171" s="26" t="s">
        <v>101</v>
      </c>
      <c r="AC171" s="17" t="s">
        <v>4927</v>
      </c>
      <c r="AD171" s="26" t="s">
        <v>101</v>
      </c>
      <c r="AE171" s="26" t="s">
        <v>101</v>
      </c>
      <c r="AF171" s="17" t="s">
        <v>4927</v>
      </c>
      <c r="AG171" s="17" t="s">
        <v>4927</v>
      </c>
      <c r="AH171" s="17" t="s">
        <v>4927</v>
      </c>
      <c r="AI171" s="17" t="s">
        <v>4927</v>
      </c>
      <c r="AJ171" s="26" t="s">
        <v>4935</v>
      </c>
      <c r="AK171" s="17" t="s">
        <v>4927</v>
      </c>
      <c r="AL171" s="26" t="s">
        <v>134</v>
      </c>
      <c r="AM171" s="17" t="s">
        <v>4927</v>
      </c>
      <c r="AN171" s="26" t="s">
        <v>103</v>
      </c>
      <c r="AO171" s="26" t="s">
        <v>114</v>
      </c>
      <c r="AP171" s="26" t="s">
        <v>4936</v>
      </c>
      <c r="AQ171" s="17" t="s">
        <v>4927</v>
      </c>
      <c r="AR171" s="26" t="s">
        <v>101</v>
      </c>
      <c r="AS171" s="26" t="s">
        <v>101</v>
      </c>
      <c r="AT171" s="26" t="s">
        <v>101</v>
      </c>
      <c r="AU171" s="26" t="s">
        <v>101</v>
      </c>
      <c r="AV171" s="26" t="s">
        <v>101</v>
      </c>
      <c r="AW171" s="26" t="s">
        <v>4937</v>
      </c>
      <c r="AX171" s="17" t="s">
        <v>4927</v>
      </c>
      <c r="AY171" s="17" t="s">
        <v>4927</v>
      </c>
      <c r="AZ171" s="17" t="s">
        <v>4927</v>
      </c>
      <c r="BA171" s="17" t="s">
        <v>4927</v>
      </c>
    </row>
    <row r="172" spans="2:53" x14ac:dyDescent="0.15">
      <c r="B172" s="26" t="s">
        <v>5746</v>
      </c>
      <c r="C172" s="26" t="s">
        <v>5905</v>
      </c>
      <c r="D172" s="26" t="s">
        <v>101</v>
      </c>
      <c r="E172" s="17" t="s">
        <v>4927</v>
      </c>
      <c r="F172" s="26" t="s">
        <v>5906</v>
      </c>
      <c r="G172" s="26" t="s">
        <v>5907</v>
      </c>
      <c r="H172" s="17" t="s">
        <v>4927</v>
      </c>
      <c r="I172" s="17" t="s">
        <v>4927</v>
      </c>
      <c r="J172" s="26" t="s">
        <v>115</v>
      </c>
      <c r="K172" s="26" t="s">
        <v>4929</v>
      </c>
      <c r="L172" s="26" t="s">
        <v>4930</v>
      </c>
      <c r="M172" s="26" t="s">
        <v>5809</v>
      </c>
      <c r="N172" s="26" t="s">
        <v>5908</v>
      </c>
      <c r="O172" s="17" t="s">
        <v>4927</v>
      </c>
      <c r="P172" s="17" t="s">
        <v>4927</v>
      </c>
      <c r="Q172" s="26" t="s">
        <v>5909</v>
      </c>
      <c r="R172" s="26" t="s">
        <v>5910</v>
      </c>
      <c r="S172" s="17" t="s">
        <v>4927</v>
      </c>
      <c r="T172" s="17" t="s">
        <v>4927</v>
      </c>
      <c r="U172" s="17" t="s">
        <v>4927</v>
      </c>
      <c r="V172" s="17" t="s">
        <v>4927</v>
      </c>
      <c r="W172" s="17" t="s">
        <v>4927</v>
      </c>
      <c r="X172" s="17" t="s">
        <v>4927</v>
      </c>
      <c r="Y172" s="17" t="s">
        <v>4927</v>
      </c>
      <c r="Z172" s="17" t="s">
        <v>4927</v>
      </c>
      <c r="AA172" s="26" t="s">
        <v>101</v>
      </c>
      <c r="AB172" s="26" t="s">
        <v>101</v>
      </c>
      <c r="AC172" s="17" t="s">
        <v>4927</v>
      </c>
      <c r="AD172" s="26" t="s">
        <v>101</v>
      </c>
      <c r="AE172" s="26" t="s">
        <v>101</v>
      </c>
      <c r="AF172" s="17" t="s">
        <v>4927</v>
      </c>
      <c r="AG172" s="17" t="s">
        <v>4927</v>
      </c>
      <c r="AH172" s="17" t="s">
        <v>4927</v>
      </c>
      <c r="AI172" s="17" t="s">
        <v>4927</v>
      </c>
      <c r="AJ172" s="26" t="s">
        <v>4935</v>
      </c>
      <c r="AK172" s="17" t="s">
        <v>4927</v>
      </c>
      <c r="AL172" s="26" t="s">
        <v>117</v>
      </c>
      <c r="AM172" s="17" t="s">
        <v>4927</v>
      </c>
      <c r="AN172" s="26" t="s">
        <v>103</v>
      </c>
      <c r="AO172" s="26" t="s">
        <v>114</v>
      </c>
      <c r="AP172" s="26" t="s">
        <v>4936</v>
      </c>
      <c r="AQ172" s="17" t="s">
        <v>4927</v>
      </c>
      <c r="AR172" s="26" t="s">
        <v>101</v>
      </c>
      <c r="AS172" s="26" t="s">
        <v>101</v>
      </c>
      <c r="AT172" s="26" t="s">
        <v>101</v>
      </c>
      <c r="AU172" s="26" t="s">
        <v>101</v>
      </c>
      <c r="AV172" s="26" t="s">
        <v>101</v>
      </c>
      <c r="AW172" s="26" t="s">
        <v>4937</v>
      </c>
      <c r="AX172" s="17" t="s">
        <v>4927</v>
      </c>
      <c r="AY172" s="17" t="s">
        <v>4927</v>
      </c>
      <c r="AZ172" s="17" t="s">
        <v>4927</v>
      </c>
      <c r="BA172" s="17" t="s">
        <v>4927</v>
      </c>
    </row>
    <row r="173" spans="2:53" x14ac:dyDescent="0.15">
      <c r="B173" s="26" t="s">
        <v>5825</v>
      </c>
      <c r="C173" s="26" t="s">
        <v>5911</v>
      </c>
      <c r="D173" s="26" t="s">
        <v>101</v>
      </c>
      <c r="E173" s="17" t="s">
        <v>4927</v>
      </c>
      <c r="F173" s="26" t="s">
        <v>5912</v>
      </c>
      <c r="G173" s="26" t="s">
        <v>5913</v>
      </c>
      <c r="H173" s="17" t="s">
        <v>4927</v>
      </c>
      <c r="I173" s="17" t="s">
        <v>4927</v>
      </c>
      <c r="J173" s="26" t="s">
        <v>115</v>
      </c>
      <c r="K173" s="26" t="s">
        <v>4929</v>
      </c>
      <c r="L173" s="26" t="s">
        <v>4930</v>
      </c>
      <c r="M173" s="26" t="s">
        <v>5809</v>
      </c>
      <c r="N173" s="26" t="s">
        <v>5914</v>
      </c>
      <c r="O173" s="17" t="s">
        <v>4927</v>
      </c>
      <c r="P173" s="17" t="s">
        <v>4927</v>
      </c>
      <c r="Q173" s="26" t="s">
        <v>5915</v>
      </c>
      <c r="R173" s="26" t="s">
        <v>5916</v>
      </c>
      <c r="S173" s="17" t="s">
        <v>4927</v>
      </c>
      <c r="T173" s="17" t="s">
        <v>4927</v>
      </c>
      <c r="U173" s="17" t="s">
        <v>4927</v>
      </c>
      <c r="V173" s="17" t="s">
        <v>4927</v>
      </c>
      <c r="W173" s="17" t="s">
        <v>4927</v>
      </c>
      <c r="X173" s="17" t="s">
        <v>4927</v>
      </c>
      <c r="Y173" s="17" t="s">
        <v>4927</v>
      </c>
      <c r="Z173" s="17" t="s">
        <v>4927</v>
      </c>
      <c r="AA173" s="26" t="s">
        <v>101</v>
      </c>
      <c r="AB173" s="26" t="s">
        <v>101</v>
      </c>
      <c r="AC173" s="17" t="s">
        <v>4927</v>
      </c>
      <c r="AD173" s="26" t="s">
        <v>101</v>
      </c>
      <c r="AE173" s="26" t="s">
        <v>101</v>
      </c>
      <c r="AF173" s="17" t="s">
        <v>4927</v>
      </c>
      <c r="AG173" s="17" t="s">
        <v>4927</v>
      </c>
      <c r="AH173" s="17" t="s">
        <v>4927</v>
      </c>
      <c r="AI173" s="17" t="s">
        <v>4927</v>
      </c>
      <c r="AJ173" s="26" t="s">
        <v>4935</v>
      </c>
      <c r="AK173" s="17" t="s">
        <v>4927</v>
      </c>
      <c r="AL173" s="26" t="s">
        <v>134</v>
      </c>
      <c r="AM173" s="17" t="s">
        <v>4927</v>
      </c>
      <c r="AN173" s="26" t="s">
        <v>103</v>
      </c>
      <c r="AO173" s="26" t="s">
        <v>114</v>
      </c>
      <c r="AP173" s="26" t="s">
        <v>4936</v>
      </c>
      <c r="AQ173" s="17" t="s">
        <v>4927</v>
      </c>
      <c r="AR173" s="26" t="s">
        <v>101</v>
      </c>
      <c r="AS173" s="26" t="s">
        <v>101</v>
      </c>
      <c r="AT173" s="26" t="s">
        <v>101</v>
      </c>
      <c r="AU173" s="26" t="s">
        <v>101</v>
      </c>
      <c r="AV173" s="26" t="s">
        <v>101</v>
      </c>
      <c r="AW173" s="26" t="s">
        <v>4937</v>
      </c>
      <c r="AX173" s="17" t="s">
        <v>4927</v>
      </c>
      <c r="AY173" s="17" t="s">
        <v>4927</v>
      </c>
      <c r="AZ173" s="17" t="s">
        <v>4927</v>
      </c>
      <c r="BA173" s="17" t="s">
        <v>4927</v>
      </c>
    </row>
    <row r="174" spans="2:53" x14ac:dyDescent="0.15">
      <c r="B174" s="26" t="s">
        <v>5805</v>
      </c>
      <c r="C174" s="26" t="s">
        <v>5917</v>
      </c>
      <c r="D174" s="26" t="s">
        <v>101</v>
      </c>
      <c r="E174" s="17" t="s">
        <v>4927</v>
      </c>
      <c r="F174" s="26" t="s">
        <v>5918</v>
      </c>
      <c r="G174" s="26" t="s">
        <v>5919</v>
      </c>
      <c r="H174" s="17" t="s">
        <v>4927</v>
      </c>
      <c r="I174" s="17" t="s">
        <v>4927</v>
      </c>
      <c r="J174" s="26" t="s">
        <v>115</v>
      </c>
      <c r="K174" s="26" t="s">
        <v>4929</v>
      </c>
      <c r="L174" s="26" t="s">
        <v>4930</v>
      </c>
      <c r="M174" s="26" t="s">
        <v>5809</v>
      </c>
      <c r="N174" s="26" t="s">
        <v>5920</v>
      </c>
      <c r="O174" s="17" t="s">
        <v>4927</v>
      </c>
      <c r="P174" s="17" t="s">
        <v>4927</v>
      </c>
      <c r="Q174" s="26" t="s">
        <v>5921</v>
      </c>
      <c r="R174" s="26" t="s">
        <v>5922</v>
      </c>
      <c r="S174" s="17" t="s">
        <v>4927</v>
      </c>
      <c r="T174" s="17" t="s">
        <v>4927</v>
      </c>
      <c r="U174" s="17" t="s">
        <v>4927</v>
      </c>
      <c r="V174" s="17" t="s">
        <v>4927</v>
      </c>
      <c r="W174" s="17" t="s">
        <v>4927</v>
      </c>
      <c r="X174" s="17" t="s">
        <v>4927</v>
      </c>
      <c r="Y174" s="17" t="s">
        <v>4927</v>
      </c>
      <c r="Z174" s="17" t="s">
        <v>4927</v>
      </c>
      <c r="AA174" s="26" t="s">
        <v>101</v>
      </c>
      <c r="AB174" s="26" t="s">
        <v>101</v>
      </c>
      <c r="AC174" s="17" t="s">
        <v>4927</v>
      </c>
      <c r="AD174" s="26" t="s">
        <v>101</v>
      </c>
      <c r="AE174" s="26" t="s">
        <v>101</v>
      </c>
      <c r="AF174" s="17" t="s">
        <v>4927</v>
      </c>
      <c r="AG174" s="17" t="s">
        <v>4927</v>
      </c>
      <c r="AH174" s="17" t="s">
        <v>4927</v>
      </c>
      <c r="AI174" s="17" t="s">
        <v>4927</v>
      </c>
      <c r="AJ174" s="26" t="s">
        <v>4935</v>
      </c>
      <c r="AK174" s="17" t="s">
        <v>4927</v>
      </c>
      <c r="AL174" s="26" t="s">
        <v>134</v>
      </c>
      <c r="AM174" s="17" t="s">
        <v>4927</v>
      </c>
      <c r="AN174" s="26" t="s">
        <v>105</v>
      </c>
      <c r="AO174" s="26" t="s">
        <v>114</v>
      </c>
      <c r="AP174" s="26" t="s">
        <v>4936</v>
      </c>
      <c r="AQ174" s="17" t="s">
        <v>4927</v>
      </c>
      <c r="AR174" s="26" t="s">
        <v>101</v>
      </c>
      <c r="AS174" s="26" t="s">
        <v>101</v>
      </c>
      <c r="AT174" s="26" t="s">
        <v>101</v>
      </c>
      <c r="AU174" s="26" t="s">
        <v>101</v>
      </c>
      <c r="AV174" s="26" t="s">
        <v>101</v>
      </c>
      <c r="AW174" s="26" t="s">
        <v>4937</v>
      </c>
      <c r="AX174" s="17" t="s">
        <v>4927</v>
      </c>
      <c r="AY174" s="17" t="s">
        <v>4927</v>
      </c>
      <c r="AZ174" s="17" t="s">
        <v>4927</v>
      </c>
      <c r="BA174" s="17" t="s">
        <v>4927</v>
      </c>
    </row>
    <row r="175" spans="2:53" x14ac:dyDescent="0.15">
      <c r="B175" s="26" t="s">
        <v>5825</v>
      </c>
      <c r="C175" s="26" t="s">
        <v>5923</v>
      </c>
      <c r="D175" s="26" t="s">
        <v>101</v>
      </c>
      <c r="E175" s="17" t="s">
        <v>4927</v>
      </c>
      <c r="F175" s="26" t="s">
        <v>5924</v>
      </c>
      <c r="G175" s="26" t="s">
        <v>5925</v>
      </c>
      <c r="H175" s="17" t="s">
        <v>4927</v>
      </c>
      <c r="I175" s="17" t="s">
        <v>4927</v>
      </c>
      <c r="J175" s="26" t="s">
        <v>115</v>
      </c>
      <c r="K175" s="26" t="s">
        <v>4929</v>
      </c>
      <c r="L175" s="26" t="s">
        <v>4930</v>
      </c>
      <c r="M175" s="26" t="s">
        <v>5809</v>
      </c>
      <c r="N175" s="26" t="s">
        <v>5926</v>
      </c>
      <c r="O175" s="17" t="s">
        <v>4927</v>
      </c>
      <c r="P175" s="17" t="s">
        <v>4927</v>
      </c>
      <c r="Q175" s="26" t="s">
        <v>5927</v>
      </c>
      <c r="R175" s="26" t="s">
        <v>5928</v>
      </c>
      <c r="S175" s="17" t="s">
        <v>4927</v>
      </c>
      <c r="T175" s="17" t="s">
        <v>4927</v>
      </c>
      <c r="U175" s="17" t="s">
        <v>4927</v>
      </c>
      <c r="V175" s="17" t="s">
        <v>4927</v>
      </c>
      <c r="W175" s="17" t="s">
        <v>4927</v>
      </c>
      <c r="X175" s="17" t="s">
        <v>4927</v>
      </c>
      <c r="Y175" s="17" t="s">
        <v>4927</v>
      </c>
      <c r="Z175" s="17" t="s">
        <v>4927</v>
      </c>
      <c r="AA175" s="26" t="s">
        <v>101</v>
      </c>
      <c r="AB175" s="26" t="s">
        <v>101</v>
      </c>
      <c r="AC175" s="17" t="s">
        <v>4927</v>
      </c>
      <c r="AD175" s="26" t="s">
        <v>101</v>
      </c>
      <c r="AE175" s="26" t="s">
        <v>101</v>
      </c>
      <c r="AF175" s="17" t="s">
        <v>4927</v>
      </c>
      <c r="AG175" s="17" t="s">
        <v>4927</v>
      </c>
      <c r="AH175" s="17" t="s">
        <v>4927</v>
      </c>
      <c r="AI175" s="17" t="s">
        <v>4927</v>
      </c>
      <c r="AJ175" s="26" t="s">
        <v>4935</v>
      </c>
      <c r="AK175" s="17" t="s">
        <v>4927</v>
      </c>
      <c r="AL175" s="26" t="s">
        <v>134</v>
      </c>
      <c r="AM175" s="17" t="s">
        <v>4927</v>
      </c>
      <c r="AN175" s="26" t="s">
        <v>103</v>
      </c>
      <c r="AO175" s="26" t="s">
        <v>114</v>
      </c>
      <c r="AP175" s="26" t="s">
        <v>4936</v>
      </c>
      <c r="AQ175" s="17" t="s">
        <v>4927</v>
      </c>
      <c r="AR175" s="26" t="s">
        <v>101</v>
      </c>
      <c r="AS175" s="26" t="s">
        <v>101</v>
      </c>
      <c r="AT175" s="26" t="s">
        <v>101</v>
      </c>
      <c r="AU175" s="26" t="s">
        <v>101</v>
      </c>
      <c r="AV175" s="26" t="s">
        <v>101</v>
      </c>
      <c r="AW175" s="26" t="s">
        <v>4937</v>
      </c>
      <c r="AX175" s="17" t="s">
        <v>4927</v>
      </c>
      <c r="AY175" s="17" t="s">
        <v>4927</v>
      </c>
      <c r="AZ175" s="17" t="s">
        <v>4927</v>
      </c>
      <c r="BA175" s="17" t="s">
        <v>4927</v>
      </c>
    </row>
    <row r="176" spans="2:53" x14ac:dyDescent="0.15">
      <c r="B176" s="26" t="s">
        <v>5825</v>
      </c>
      <c r="C176" s="26" t="s">
        <v>5929</v>
      </c>
      <c r="D176" s="26" t="s">
        <v>101</v>
      </c>
      <c r="E176" s="17" t="s">
        <v>4927</v>
      </c>
      <c r="F176" s="26" t="s">
        <v>5930</v>
      </c>
      <c r="G176" s="26" t="s">
        <v>5931</v>
      </c>
      <c r="H176" s="17" t="s">
        <v>4927</v>
      </c>
      <c r="I176" s="17" t="s">
        <v>4927</v>
      </c>
      <c r="J176" s="26" t="s">
        <v>115</v>
      </c>
      <c r="K176" s="26" t="s">
        <v>4929</v>
      </c>
      <c r="L176" s="26" t="s">
        <v>4930</v>
      </c>
      <c r="M176" s="26" t="s">
        <v>5809</v>
      </c>
      <c r="N176" s="26" t="s">
        <v>5932</v>
      </c>
      <c r="O176" s="17" t="s">
        <v>4927</v>
      </c>
      <c r="P176" s="17" t="s">
        <v>4927</v>
      </c>
      <c r="Q176" s="26" t="s">
        <v>5933</v>
      </c>
      <c r="R176" s="26" t="s">
        <v>5934</v>
      </c>
      <c r="S176" s="17" t="s">
        <v>4927</v>
      </c>
      <c r="T176" s="17" t="s">
        <v>4927</v>
      </c>
      <c r="U176" s="17" t="s">
        <v>4927</v>
      </c>
      <c r="V176" s="17" t="s">
        <v>4927</v>
      </c>
      <c r="W176" s="17" t="s">
        <v>4927</v>
      </c>
      <c r="X176" s="17" t="s">
        <v>4927</v>
      </c>
      <c r="Y176" s="17" t="s">
        <v>4927</v>
      </c>
      <c r="Z176" s="17" t="s">
        <v>4927</v>
      </c>
      <c r="AA176" s="26" t="s">
        <v>101</v>
      </c>
      <c r="AB176" s="26" t="s">
        <v>101</v>
      </c>
      <c r="AC176" s="17" t="s">
        <v>4927</v>
      </c>
      <c r="AD176" s="26" t="s">
        <v>101</v>
      </c>
      <c r="AE176" s="26" t="s">
        <v>101</v>
      </c>
      <c r="AF176" s="17" t="s">
        <v>4927</v>
      </c>
      <c r="AG176" s="17" t="s">
        <v>4927</v>
      </c>
      <c r="AH176" s="17" t="s">
        <v>4927</v>
      </c>
      <c r="AI176" s="17" t="s">
        <v>4927</v>
      </c>
      <c r="AJ176" s="26" t="s">
        <v>4935</v>
      </c>
      <c r="AK176" s="17" t="s">
        <v>4927</v>
      </c>
      <c r="AL176" s="26" t="s">
        <v>118</v>
      </c>
      <c r="AM176" s="17" t="s">
        <v>4927</v>
      </c>
      <c r="AN176" s="26" t="s">
        <v>103</v>
      </c>
      <c r="AO176" s="26" t="s">
        <v>114</v>
      </c>
      <c r="AP176" s="26" t="s">
        <v>4936</v>
      </c>
      <c r="AQ176" s="17" t="s">
        <v>4927</v>
      </c>
      <c r="AR176" s="26" t="s">
        <v>101</v>
      </c>
      <c r="AS176" s="26" t="s">
        <v>101</v>
      </c>
      <c r="AT176" s="26" t="s">
        <v>101</v>
      </c>
      <c r="AU176" s="26" t="s">
        <v>101</v>
      </c>
      <c r="AV176" s="26" t="s">
        <v>101</v>
      </c>
      <c r="AW176" s="26" t="s">
        <v>4937</v>
      </c>
      <c r="AX176" s="17" t="s">
        <v>4927</v>
      </c>
      <c r="AY176" s="17" t="s">
        <v>4927</v>
      </c>
      <c r="AZ176" s="17" t="s">
        <v>4927</v>
      </c>
      <c r="BA176" s="17" t="s">
        <v>4927</v>
      </c>
    </row>
    <row r="177" spans="2:53" x14ac:dyDescent="0.15">
      <c r="B177" s="26" t="s">
        <v>5898</v>
      </c>
      <c r="C177" s="26" t="s">
        <v>5935</v>
      </c>
      <c r="D177" s="26" t="s">
        <v>101</v>
      </c>
      <c r="E177" s="17" t="s">
        <v>4927</v>
      </c>
      <c r="F177" s="26" t="s">
        <v>5936</v>
      </c>
      <c r="G177" s="26" t="s">
        <v>5937</v>
      </c>
      <c r="H177" s="17" t="s">
        <v>4927</v>
      </c>
      <c r="I177" s="17" t="s">
        <v>4927</v>
      </c>
      <c r="J177" s="26" t="s">
        <v>115</v>
      </c>
      <c r="K177" s="26" t="s">
        <v>4929</v>
      </c>
      <c r="L177" s="26" t="s">
        <v>4930</v>
      </c>
      <c r="M177" s="26" t="s">
        <v>5938</v>
      </c>
      <c r="N177" s="26" t="s">
        <v>5939</v>
      </c>
      <c r="O177" s="17" t="s">
        <v>4927</v>
      </c>
      <c r="P177" s="17" t="s">
        <v>4927</v>
      </c>
      <c r="Q177" s="26" t="s">
        <v>5940</v>
      </c>
      <c r="R177" s="26" t="s">
        <v>5941</v>
      </c>
      <c r="S177" s="17" t="s">
        <v>4927</v>
      </c>
      <c r="T177" s="17" t="s">
        <v>4927</v>
      </c>
      <c r="U177" s="17" t="s">
        <v>4927</v>
      </c>
      <c r="V177" s="17" t="s">
        <v>4927</v>
      </c>
      <c r="W177" s="17" t="s">
        <v>4927</v>
      </c>
      <c r="X177" s="17" t="s">
        <v>4927</v>
      </c>
      <c r="Y177" s="17" t="s">
        <v>4927</v>
      </c>
      <c r="Z177" s="17" t="s">
        <v>4927</v>
      </c>
      <c r="AA177" s="26" t="s">
        <v>101</v>
      </c>
      <c r="AB177" s="26" t="s">
        <v>101</v>
      </c>
      <c r="AC177" s="17" t="s">
        <v>4927</v>
      </c>
      <c r="AD177" s="26" t="s">
        <v>101</v>
      </c>
      <c r="AE177" s="26" t="s">
        <v>101</v>
      </c>
      <c r="AF177" s="17" t="s">
        <v>4927</v>
      </c>
      <c r="AG177" s="17" t="s">
        <v>4927</v>
      </c>
      <c r="AH177" s="17" t="s">
        <v>4927</v>
      </c>
      <c r="AI177" s="17" t="s">
        <v>4927</v>
      </c>
      <c r="AJ177" s="26" t="s">
        <v>4935</v>
      </c>
      <c r="AK177" s="17" t="s">
        <v>4927</v>
      </c>
      <c r="AL177" s="26" t="s">
        <v>134</v>
      </c>
      <c r="AM177" s="17" t="s">
        <v>4927</v>
      </c>
      <c r="AN177" s="26" t="s">
        <v>104</v>
      </c>
      <c r="AO177" s="26" t="s">
        <v>114</v>
      </c>
      <c r="AP177" s="26" t="s">
        <v>4936</v>
      </c>
      <c r="AQ177" s="17" t="s">
        <v>4927</v>
      </c>
      <c r="AR177" s="26" t="s">
        <v>101</v>
      </c>
      <c r="AS177" s="26" t="s">
        <v>101</v>
      </c>
      <c r="AT177" s="26" t="s">
        <v>101</v>
      </c>
      <c r="AU177" s="26" t="s">
        <v>101</v>
      </c>
      <c r="AV177" s="26" t="s">
        <v>101</v>
      </c>
      <c r="AW177" s="26" t="s">
        <v>4937</v>
      </c>
      <c r="AX177" s="17" t="s">
        <v>4927</v>
      </c>
      <c r="AY177" s="17" t="s">
        <v>4927</v>
      </c>
      <c r="AZ177" s="17" t="s">
        <v>4927</v>
      </c>
      <c r="BA177" s="17" t="s">
        <v>4927</v>
      </c>
    </row>
    <row r="178" spans="2:53" x14ac:dyDescent="0.15">
      <c r="B178" s="26" t="s">
        <v>5898</v>
      </c>
      <c r="C178" s="26" t="s">
        <v>5942</v>
      </c>
      <c r="D178" s="26" t="s">
        <v>101</v>
      </c>
      <c r="E178" s="17" t="s">
        <v>4927</v>
      </c>
      <c r="F178" s="26" t="s">
        <v>5943</v>
      </c>
      <c r="G178" s="26" t="s">
        <v>5944</v>
      </c>
      <c r="H178" s="17" t="s">
        <v>4927</v>
      </c>
      <c r="I178" s="17" t="s">
        <v>4927</v>
      </c>
      <c r="J178" s="26" t="s">
        <v>115</v>
      </c>
      <c r="K178" s="26" t="s">
        <v>4929</v>
      </c>
      <c r="L178" s="26" t="s">
        <v>4930</v>
      </c>
      <c r="M178" s="26" t="s">
        <v>5938</v>
      </c>
      <c r="N178" s="26" t="s">
        <v>5945</v>
      </c>
      <c r="O178" s="17" t="s">
        <v>4927</v>
      </c>
      <c r="P178" s="17" t="s">
        <v>4927</v>
      </c>
      <c r="Q178" s="26" t="s">
        <v>5946</v>
      </c>
      <c r="R178" s="26" t="s">
        <v>5947</v>
      </c>
      <c r="S178" s="17" t="s">
        <v>4927</v>
      </c>
      <c r="T178" s="17" t="s">
        <v>4927</v>
      </c>
      <c r="U178" s="17" t="s">
        <v>4927</v>
      </c>
      <c r="V178" s="17" t="s">
        <v>4927</v>
      </c>
      <c r="W178" s="17" t="s">
        <v>4927</v>
      </c>
      <c r="X178" s="17" t="s">
        <v>4927</v>
      </c>
      <c r="Y178" s="17" t="s">
        <v>4927</v>
      </c>
      <c r="Z178" s="17" t="s">
        <v>4927</v>
      </c>
      <c r="AA178" s="26" t="s">
        <v>101</v>
      </c>
      <c r="AB178" s="26" t="s">
        <v>101</v>
      </c>
      <c r="AC178" s="17" t="s">
        <v>4927</v>
      </c>
      <c r="AD178" s="26" t="s">
        <v>101</v>
      </c>
      <c r="AE178" s="26" t="s">
        <v>101</v>
      </c>
      <c r="AF178" s="17" t="s">
        <v>4927</v>
      </c>
      <c r="AG178" s="17" t="s">
        <v>4927</v>
      </c>
      <c r="AH178" s="17" t="s">
        <v>4927</v>
      </c>
      <c r="AI178" s="17" t="s">
        <v>4927</v>
      </c>
      <c r="AJ178" s="26" t="s">
        <v>4935</v>
      </c>
      <c r="AK178" s="17" t="s">
        <v>4927</v>
      </c>
      <c r="AL178" s="26" t="s">
        <v>134</v>
      </c>
      <c r="AM178" s="17" t="s">
        <v>4927</v>
      </c>
      <c r="AN178" s="26" t="s">
        <v>104</v>
      </c>
      <c r="AO178" s="26" t="s">
        <v>114</v>
      </c>
      <c r="AP178" s="26" t="s">
        <v>4936</v>
      </c>
      <c r="AQ178" s="17" t="s">
        <v>4927</v>
      </c>
      <c r="AR178" s="26" t="s">
        <v>101</v>
      </c>
      <c r="AS178" s="26" t="s">
        <v>101</v>
      </c>
      <c r="AT178" s="26" t="s">
        <v>101</v>
      </c>
      <c r="AU178" s="26" t="s">
        <v>101</v>
      </c>
      <c r="AV178" s="26" t="s">
        <v>101</v>
      </c>
      <c r="AW178" s="26" t="s">
        <v>4937</v>
      </c>
      <c r="AX178" s="17" t="s">
        <v>4927</v>
      </c>
      <c r="AY178" s="17" t="s">
        <v>4927</v>
      </c>
      <c r="AZ178" s="17" t="s">
        <v>4927</v>
      </c>
      <c r="BA178" s="17" t="s">
        <v>4927</v>
      </c>
    </row>
    <row r="179" spans="2:53" x14ac:dyDescent="0.15">
      <c r="B179" s="26" t="s">
        <v>5898</v>
      </c>
      <c r="C179" s="26" t="s">
        <v>5948</v>
      </c>
      <c r="D179" s="26" t="s">
        <v>101</v>
      </c>
      <c r="E179" s="17" t="s">
        <v>4927</v>
      </c>
      <c r="F179" s="26" t="s">
        <v>5949</v>
      </c>
      <c r="G179" s="26" t="s">
        <v>5950</v>
      </c>
      <c r="H179" s="17" t="s">
        <v>4927</v>
      </c>
      <c r="I179" s="17" t="s">
        <v>4927</v>
      </c>
      <c r="J179" s="26" t="s">
        <v>115</v>
      </c>
      <c r="K179" s="26" t="s">
        <v>4929</v>
      </c>
      <c r="L179" s="26" t="s">
        <v>4930</v>
      </c>
      <c r="M179" s="26" t="s">
        <v>5938</v>
      </c>
      <c r="N179" s="26" t="s">
        <v>5951</v>
      </c>
      <c r="O179" s="17" t="s">
        <v>4927</v>
      </c>
      <c r="P179" s="17" t="s">
        <v>4927</v>
      </c>
      <c r="Q179" s="26" t="s">
        <v>5952</v>
      </c>
      <c r="R179" s="26" t="s">
        <v>5953</v>
      </c>
      <c r="S179" s="17" t="s">
        <v>4927</v>
      </c>
      <c r="T179" s="17" t="s">
        <v>4927</v>
      </c>
      <c r="U179" s="17" t="s">
        <v>4927</v>
      </c>
      <c r="V179" s="17" t="s">
        <v>4927</v>
      </c>
      <c r="W179" s="17" t="s">
        <v>4927</v>
      </c>
      <c r="X179" s="17" t="s">
        <v>4927</v>
      </c>
      <c r="Y179" s="17" t="s">
        <v>4927</v>
      </c>
      <c r="Z179" s="17" t="s">
        <v>4927</v>
      </c>
      <c r="AA179" s="26" t="s">
        <v>101</v>
      </c>
      <c r="AB179" s="26" t="s">
        <v>101</v>
      </c>
      <c r="AC179" s="17" t="s">
        <v>4927</v>
      </c>
      <c r="AD179" s="26" t="s">
        <v>101</v>
      </c>
      <c r="AE179" s="26" t="s">
        <v>101</v>
      </c>
      <c r="AF179" s="17" t="s">
        <v>4927</v>
      </c>
      <c r="AG179" s="17" t="s">
        <v>4927</v>
      </c>
      <c r="AH179" s="17" t="s">
        <v>4927</v>
      </c>
      <c r="AI179" s="17" t="s">
        <v>4927</v>
      </c>
      <c r="AJ179" s="26" t="s">
        <v>4935</v>
      </c>
      <c r="AK179" s="17" t="s">
        <v>4927</v>
      </c>
      <c r="AL179" s="26" t="s">
        <v>134</v>
      </c>
      <c r="AM179" s="17" t="s">
        <v>4927</v>
      </c>
      <c r="AN179" s="26" t="s">
        <v>104</v>
      </c>
      <c r="AO179" s="26" t="s">
        <v>114</v>
      </c>
      <c r="AP179" s="26" t="s">
        <v>4936</v>
      </c>
      <c r="AQ179" s="17" t="s">
        <v>4927</v>
      </c>
      <c r="AR179" s="26" t="s">
        <v>101</v>
      </c>
      <c r="AS179" s="26" t="s">
        <v>101</v>
      </c>
      <c r="AT179" s="26" t="s">
        <v>101</v>
      </c>
      <c r="AU179" s="26" t="s">
        <v>101</v>
      </c>
      <c r="AV179" s="26" t="s">
        <v>101</v>
      </c>
      <c r="AW179" s="26" t="s">
        <v>4937</v>
      </c>
      <c r="AX179" s="17" t="s">
        <v>4927</v>
      </c>
      <c r="AY179" s="17" t="s">
        <v>4927</v>
      </c>
      <c r="AZ179" s="17" t="s">
        <v>4927</v>
      </c>
      <c r="BA179" s="17" t="s">
        <v>4927</v>
      </c>
    </row>
    <row r="180" spans="2:53" x14ac:dyDescent="0.15">
      <c r="B180" s="26" t="s">
        <v>5954</v>
      </c>
      <c r="C180" s="26" t="s">
        <v>5955</v>
      </c>
      <c r="D180" s="26" t="s">
        <v>101</v>
      </c>
      <c r="E180" s="17" t="s">
        <v>4927</v>
      </c>
      <c r="F180" s="26" t="s">
        <v>395</v>
      </c>
      <c r="G180" s="26" t="s">
        <v>5956</v>
      </c>
      <c r="H180" s="17" t="s">
        <v>4927</v>
      </c>
      <c r="I180" s="17" t="s">
        <v>4927</v>
      </c>
      <c r="J180" s="26" t="s">
        <v>115</v>
      </c>
      <c r="K180" s="26" t="s">
        <v>4929</v>
      </c>
      <c r="L180" s="26" t="s">
        <v>4930</v>
      </c>
      <c r="M180" s="26" t="s">
        <v>5938</v>
      </c>
      <c r="N180" s="26" t="s">
        <v>5957</v>
      </c>
      <c r="O180" s="17" t="s">
        <v>4927</v>
      </c>
      <c r="P180" s="17" t="s">
        <v>4927</v>
      </c>
      <c r="Q180" s="26" t="s">
        <v>5958</v>
      </c>
      <c r="R180" s="26" t="s">
        <v>5959</v>
      </c>
      <c r="S180" s="17" t="s">
        <v>4927</v>
      </c>
      <c r="T180" s="17" t="s">
        <v>4927</v>
      </c>
      <c r="U180" s="17" t="s">
        <v>4927</v>
      </c>
      <c r="V180" s="17" t="s">
        <v>4927</v>
      </c>
      <c r="W180" s="17" t="s">
        <v>4927</v>
      </c>
      <c r="X180" s="17" t="s">
        <v>4927</v>
      </c>
      <c r="Y180" s="17" t="s">
        <v>4927</v>
      </c>
      <c r="Z180" s="17" t="s">
        <v>4927</v>
      </c>
      <c r="AA180" s="26" t="s">
        <v>101</v>
      </c>
      <c r="AB180" s="26" t="s">
        <v>101</v>
      </c>
      <c r="AC180" s="17" t="s">
        <v>4927</v>
      </c>
      <c r="AD180" s="26" t="s">
        <v>101</v>
      </c>
      <c r="AE180" s="26" t="s">
        <v>101</v>
      </c>
      <c r="AF180" s="17" t="s">
        <v>4927</v>
      </c>
      <c r="AG180" s="17" t="s">
        <v>4927</v>
      </c>
      <c r="AH180" s="17" t="s">
        <v>4927</v>
      </c>
      <c r="AI180" s="17" t="s">
        <v>4927</v>
      </c>
      <c r="AJ180" s="26" t="s">
        <v>4935</v>
      </c>
      <c r="AK180" s="17" t="s">
        <v>4927</v>
      </c>
      <c r="AL180" s="26" t="s">
        <v>129</v>
      </c>
      <c r="AM180" s="17" t="s">
        <v>4927</v>
      </c>
      <c r="AN180" s="26" t="s">
        <v>104</v>
      </c>
      <c r="AO180" s="26" t="s">
        <v>114</v>
      </c>
      <c r="AP180" s="26" t="s">
        <v>4936</v>
      </c>
      <c r="AQ180" s="17" t="s">
        <v>4927</v>
      </c>
      <c r="AR180" s="26" t="s">
        <v>101</v>
      </c>
      <c r="AS180" s="26" t="s">
        <v>101</v>
      </c>
      <c r="AT180" s="26" t="s">
        <v>101</v>
      </c>
      <c r="AU180" s="26" t="s">
        <v>101</v>
      </c>
      <c r="AV180" s="26" t="s">
        <v>101</v>
      </c>
      <c r="AW180" s="26" t="s">
        <v>4937</v>
      </c>
      <c r="AX180" s="17" t="s">
        <v>4927</v>
      </c>
      <c r="AY180" s="17" t="s">
        <v>4927</v>
      </c>
      <c r="AZ180" s="17" t="s">
        <v>4927</v>
      </c>
      <c r="BA180" s="17" t="s">
        <v>4927</v>
      </c>
    </row>
    <row r="181" spans="2:53" x14ac:dyDescent="0.15">
      <c r="B181" s="26" t="s">
        <v>5898</v>
      </c>
      <c r="C181" s="26" t="s">
        <v>5960</v>
      </c>
      <c r="D181" s="26" t="s">
        <v>101</v>
      </c>
      <c r="E181" s="17" t="s">
        <v>4927</v>
      </c>
      <c r="F181" s="26" t="s">
        <v>5961</v>
      </c>
      <c r="G181" s="26" t="s">
        <v>5962</v>
      </c>
      <c r="H181" s="17" t="s">
        <v>4927</v>
      </c>
      <c r="I181" s="17" t="s">
        <v>4927</v>
      </c>
      <c r="J181" s="26" t="s">
        <v>115</v>
      </c>
      <c r="K181" s="26" t="s">
        <v>4929</v>
      </c>
      <c r="L181" s="26" t="s">
        <v>4930</v>
      </c>
      <c r="M181" s="26" t="s">
        <v>5938</v>
      </c>
      <c r="N181" s="26" t="s">
        <v>5963</v>
      </c>
      <c r="O181" s="17" t="s">
        <v>4927</v>
      </c>
      <c r="P181" s="17" t="s">
        <v>4927</v>
      </c>
      <c r="Q181" s="26" t="s">
        <v>5964</v>
      </c>
      <c r="R181" s="26" t="s">
        <v>5965</v>
      </c>
      <c r="S181" s="17" t="s">
        <v>4927</v>
      </c>
      <c r="T181" s="17" t="s">
        <v>4927</v>
      </c>
      <c r="U181" s="17" t="s">
        <v>4927</v>
      </c>
      <c r="V181" s="17" t="s">
        <v>4927</v>
      </c>
      <c r="W181" s="17" t="s">
        <v>4927</v>
      </c>
      <c r="X181" s="17" t="s">
        <v>4927</v>
      </c>
      <c r="Y181" s="17" t="s">
        <v>4927</v>
      </c>
      <c r="Z181" s="17" t="s">
        <v>4927</v>
      </c>
      <c r="AA181" s="26" t="s">
        <v>101</v>
      </c>
      <c r="AB181" s="26" t="s">
        <v>101</v>
      </c>
      <c r="AC181" s="17" t="s">
        <v>4927</v>
      </c>
      <c r="AD181" s="26" t="s">
        <v>101</v>
      </c>
      <c r="AE181" s="26" t="s">
        <v>101</v>
      </c>
      <c r="AF181" s="17" t="s">
        <v>4927</v>
      </c>
      <c r="AG181" s="17" t="s">
        <v>4927</v>
      </c>
      <c r="AH181" s="17" t="s">
        <v>4927</v>
      </c>
      <c r="AI181" s="17" t="s">
        <v>4927</v>
      </c>
      <c r="AJ181" s="26" t="s">
        <v>4935</v>
      </c>
      <c r="AK181" s="17" t="s">
        <v>4927</v>
      </c>
      <c r="AL181" s="26" t="s">
        <v>134</v>
      </c>
      <c r="AM181" s="17" t="s">
        <v>4927</v>
      </c>
      <c r="AN181" s="26" t="s">
        <v>104</v>
      </c>
      <c r="AO181" s="26" t="s">
        <v>114</v>
      </c>
      <c r="AP181" s="26" t="s">
        <v>4936</v>
      </c>
      <c r="AQ181" s="17" t="s">
        <v>4927</v>
      </c>
      <c r="AR181" s="26" t="s">
        <v>101</v>
      </c>
      <c r="AS181" s="26" t="s">
        <v>101</v>
      </c>
      <c r="AT181" s="26" t="s">
        <v>101</v>
      </c>
      <c r="AU181" s="26" t="s">
        <v>101</v>
      </c>
      <c r="AV181" s="26" t="s">
        <v>101</v>
      </c>
      <c r="AW181" s="26" t="s">
        <v>4937</v>
      </c>
      <c r="AX181" s="17" t="s">
        <v>4927</v>
      </c>
      <c r="AY181" s="17" t="s">
        <v>4927</v>
      </c>
      <c r="AZ181" s="17" t="s">
        <v>4927</v>
      </c>
      <c r="BA181" s="17" t="s">
        <v>4927</v>
      </c>
    </row>
    <row r="182" spans="2:53" x14ac:dyDescent="0.15">
      <c r="B182" s="26" t="s">
        <v>5954</v>
      </c>
      <c r="C182" s="26" t="s">
        <v>5966</v>
      </c>
      <c r="D182" s="26" t="s">
        <v>101</v>
      </c>
      <c r="E182" s="17" t="s">
        <v>4927</v>
      </c>
      <c r="F182" s="26" t="s">
        <v>387</v>
      </c>
      <c r="G182" s="26" t="s">
        <v>5967</v>
      </c>
      <c r="H182" s="17" t="s">
        <v>4927</v>
      </c>
      <c r="I182" s="17" t="s">
        <v>4927</v>
      </c>
      <c r="J182" s="26" t="s">
        <v>115</v>
      </c>
      <c r="K182" s="26" t="s">
        <v>4929</v>
      </c>
      <c r="L182" s="26" t="s">
        <v>4930</v>
      </c>
      <c r="M182" s="26" t="s">
        <v>5938</v>
      </c>
      <c r="N182" s="26" t="s">
        <v>5968</v>
      </c>
      <c r="O182" s="17" t="s">
        <v>4927</v>
      </c>
      <c r="P182" s="17" t="s">
        <v>4927</v>
      </c>
      <c r="Q182" s="26" t="s">
        <v>101</v>
      </c>
      <c r="R182" s="26" t="s">
        <v>101</v>
      </c>
      <c r="S182" s="17" t="s">
        <v>4927</v>
      </c>
      <c r="T182" s="17" t="s">
        <v>4927</v>
      </c>
      <c r="U182" s="17" t="s">
        <v>4927</v>
      </c>
      <c r="V182" s="17" t="s">
        <v>4927</v>
      </c>
      <c r="W182" s="17" t="s">
        <v>4927</v>
      </c>
      <c r="X182" s="17" t="s">
        <v>4927</v>
      </c>
      <c r="Y182" s="17" t="s">
        <v>4927</v>
      </c>
      <c r="Z182" s="17" t="s">
        <v>4927</v>
      </c>
      <c r="AA182" s="26" t="s">
        <v>101</v>
      </c>
      <c r="AB182" s="26" t="s">
        <v>101</v>
      </c>
      <c r="AC182" s="17" t="s">
        <v>4927</v>
      </c>
      <c r="AD182" s="26" t="s">
        <v>101</v>
      </c>
      <c r="AE182" s="26" t="s">
        <v>101</v>
      </c>
      <c r="AF182" s="17" t="s">
        <v>4927</v>
      </c>
      <c r="AG182" s="17" t="s">
        <v>4927</v>
      </c>
      <c r="AH182" s="17" t="s">
        <v>4927</v>
      </c>
      <c r="AI182" s="17" t="s">
        <v>4927</v>
      </c>
      <c r="AJ182" s="26" t="s">
        <v>4935</v>
      </c>
      <c r="AK182" s="17" t="s">
        <v>4927</v>
      </c>
      <c r="AL182" s="26" t="s">
        <v>134</v>
      </c>
      <c r="AM182" s="17" t="s">
        <v>4927</v>
      </c>
      <c r="AN182" s="26" t="s">
        <v>104</v>
      </c>
      <c r="AO182" s="26" t="s">
        <v>114</v>
      </c>
      <c r="AP182" s="26" t="s">
        <v>4936</v>
      </c>
      <c r="AQ182" s="17" t="s">
        <v>4927</v>
      </c>
      <c r="AR182" s="26" t="s">
        <v>101</v>
      </c>
      <c r="AS182" s="26" t="s">
        <v>101</v>
      </c>
      <c r="AT182" s="26" t="s">
        <v>101</v>
      </c>
      <c r="AU182" s="26" t="s">
        <v>101</v>
      </c>
      <c r="AV182" s="26" t="s">
        <v>101</v>
      </c>
      <c r="AW182" s="26" t="s">
        <v>4937</v>
      </c>
      <c r="AX182" s="17" t="s">
        <v>4927</v>
      </c>
      <c r="AY182" s="17" t="s">
        <v>4927</v>
      </c>
      <c r="AZ182" s="17" t="s">
        <v>4927</v>
      </c>
      <c r="BA182" s="17" t="s">
        <v>4927</v>
      </c>
    </row>
    <row r="183" spans="2:53" x14ac:dyDescent="0.15">
      <c r="B183" s="26" t="s">
        <v>5898</v>
      </c>
      <c r="C183" s="26" t="s">
        <v>5969</v>
      </c>
      <c r="D183" s="26" t="s">
        <v>101</v>
      </c>
      <c r="E183" s="17" t="s">
        <v>4927</v>
      </c>
      <c r="F183" s="26" t="s">
        <v>5970</v>
      </c>
      <c r="G183" s="26" t="s">
        <v>5971</v>
      </c>
      <c r="H183" s="17" t="s">
        <v>4927</v>
      </c>
      <c r="I183" s="17" t="s">
        <v>4927</v>
      </c>
      <c r="J183" s="26" t="s">
        <v>115</v>
      </c>
      <c r="K183" s="26" t="s">
        <v>4929</v>
      </c>
      <c r="L183" s="26" t="s">
        <v>4930</v>
      </c>
      <c r="M183" s="26" t="s">
        <v>5938</v>
      </c>
      <c r="N183" s="26" t="s">
        <v>5972</v>
      </c>
      <c r="O183" s="17" t="s">
        <v>4927</v>
      </c>
      <c r="P183" s="17" t="s">
        <v>4927</v>
      </c>
      <c r="Q183" s="26" t="s">
        <v>5973</v>
      </c>
      <c r="R183" s="26" t="s">
        <v>5974</v>
      </c>
      <c r="S183" s="17" t="s">
        <v>4927</v>
      </c>
      <c r="T183" s="17" t="s">
        <v>4927</v>
      </c>
      <c r="U183" s="17" t="s">
        <v>4927</v>
      </c>
      <c r="V183" s="17" t="s">
        <v>4927</v>
      </c>
      <c r="W183" s="17" t="s">
        <v>4927</v>
      </c>
      <c r="X183" s="17" t="s">
        <v>4927</v>
      </c>
      <c r="Y183" s="17" t="s">
        <v>4927</v>
      </c>
      <c r="Z183" s="17" t="s">
        <v>4927</v>
      </c>
      <c r="AA183" s="26" t="s">
        <v>101</v>
      </c>
      <c r="AB183" s="26" t="s">
        <v>101</v>
      </c>
      <c r="AC183" s="17" t="s">
        <v>4927</v>
      </c>
      <c r="AD183" s="26" t="s">
        <v>101</v>
      </c>
      <c r="AE183" s="26" t="s">
        <v>101</v>
      </c>
      <c r="AF183" s="17" t="s">
        <v>4927</v>
      </c>
      <c r="AG183" s="17" t="s">
        <v>4927</v>
      </c>
      <c r="AH183" s="17" t="s">
        <v>4927</v>
      </c>
      <c r="AI183" s="17" t="s">
        <v>4927</v>
      </c>
      <c r="AJ183" s="26" t="s">
        <v>4935</v>
      </c>
      <c r="AK183" s="17" t="s">
        <v>4927</v>
      </c>
      <c r="AL183" s="26" t="s">
        <v>131</v>
      </c>
      <c r="AM183" s="17" t="s">
        <v>4927</v>
      </c>
      <c r="AN183" s="26" t="s">
        <v>104</v>
      </c>
      <c r="AO183" s="26" t="s">
        <v>114</v>
      </c>
      <c r="AP183" s="26" t="s">
        <v>4936</v>
      </c>
      <c r="AQ183" s="17" t="s">
        <v>4927</v>
      </c>
      <c r="AR183" s="26" t="s">
        <v>101</v>
      </c>
      <c r="AS183" s="26" t="s">
        <v>101</v>
      </c>
      <c r="AT183" s="26" t="s">
        <v>101</v>
      </c>
      <c r="AU183" s="26" t="s">
        <v>101</v>
      </c>
      <c r="AV183" s="26" t="s">
        <v>101</v>
      </c>
      <c r="AW183" s="26" t="s">
        <v>4937</v>
      </c>
      <c r="AX183" s="17" t="s">
        <v>4927</v>
      </c>
      <c r="AY183" s="17" t="s">
        <v>4927</v>
      </c>
      <c r="AZ183" s="17" t="s">
        <v>4927</v>
      </c>
      <c r="BA183" s="17" t="s">
        <v>4927</v>
      </c>
    </row>
    <row r="184" spans="2:53" x14ac:dyDescent="0.15">
      <c r="B184" s="26" t="s">
        <v>5898</v>
      </c>
      <c r="C184" s="26" t="s">
        <v>5975</v>
      </c>
      <c r="D184" s="26" t="s">
        <v>101</v>
      </c>
      <c r="E184" s="17" t="s">
        <v>4927</v>
      </c>
      <c r="F184" s="26" t="s">
        <v>5976</v>
      </c>
      <c r="G184" s="26" t="s">
        <v>5977</v>
      </c>
      <c r="H184" s="17" t="s">
        <v>4927</v>
      </c>
      <c r="I184" s="17" t="s">
        <v>4927</v>
      </c>
      <c r="J184" s="26" t="s">
        <v>115</v>
      </c>
      <c r="K184" s="26" t="s">
        <v>4929</v>
      </c>
      <c r="L184" s="26" t="s">
        <v>4930</v>
      </c>
      <c r="M184" s="26" t="s">
        <v>5938</v>
      </c>
      <c r="N184" s="26" t="s">
        <v>5978</v>
      </c>
      <c r="O184" s="17" t="s">
        <v>4927</v>
      </c>
      <c r="P184" s="17" t="s">
        <v>4927</v>
      </c>
      <c r="Q184" s="26" t="s">
        <v>5979</v>
      </c>
      <c r="R184" s="26" t="s">
        <v>5980</v>
      </c>
      <c r="S184" s="17" t="s">
        <v>4927</v>
      </c>
      <c r="T184" s="17" t="s">
        <v>4927</v>
      </c>
      <c r="U184" s="17" t="s">
        <v>4927</v>
      </c>
      <c r="V184" s="17" t="s">
        <v>4927</v>
      </c>
      <c r="W184" s="17" t="s">
        <v>4927</v>
      </c>
      <c r="X184" s="17" t="s">
        <v>4927</v>
      </c>
      <c r="Y184" s="17" t="s">
        <v>4927</v>
      </c>
      <c r="Z184" s="17" t="s">
        <v>4927</v>
      </c>
      <c r="AA184" s="26" t="s">
        <v>101</v>
      </c>
      <c r="AB184" s="26" t="s">
        <v>101</v>
      </c>
      <c r="AC184" s="17" t="s">
        <v>4927</v>
      </c>
      <c r="AD184" s="26" t="s">
        <v>101</v>
      </c>
      <c r="AE184" s="26" t="s">
        <v>101</v>
      </c>
      <c r="AF184" s="17" t="s">
        <v>4927</v>
      </c>
      <c r="AG184" s="17" t="s">
        <v>4927</v>
      </c>
      <c r="AH184" s="17" t="s">
        <v>4927</v>
      </c>
      <c r="AI184" s="17" t="s">
        <v>4927</v>
      </c>
      <c r="AJ184" s="26" t="s">
        <v>4935</v>
      </c>
      <c r="AK184" s="17" t="s">
        <v>4927</v>
      </c>
      <c r="AL184" s="26" t="s">
        <v>134</v>
      </c>
      <c r="AM184" s="17" t="s">
        <v>4927</v>
      </c>
      <c r="AN184" s="26" t="s">
        <v>104</v>
      </c>
      <c r="AO184" s="26" t="s">
        <v>114</v>
      </c>
      <c r="AP184" s="26" t="s">
        <v>4936</v>
      </c>
      <c r="AQ184" s="17" t="s">
        <v>4927</v>
      </c>
      <c r="AR184" s="26" t="s">
        <v>101</v>
      </c>
      <c r="AS184" s="26" t="s">
        <v>101</v>
      </c>
      <c r="AT184" s="26" t="s">
        <v>101</v>
      </c>
      <c r="AU184" s="26" t="s">
        <v>101</v>
      </c>
      <c r="AV184" s="26" t="s">
        <v>101</v>
      </c>
      <c r="AW184" s="26" t="s">
        <v>4937</v>
      </c>
      <c r="AX184" s="17" t="s">
        <v>4927</v>
      </c>
      <c r="AY184" s="17" t="s">
        <v>4927</v>
      </c>
      <c r="AZ184" s="17" t="s">
        <v>4927</v>
      </c>
      <c r="BA184" s="17" t="s">
        <v>4927</v>
      </c>
    </row>
    <row r="185" spans="2:53" x14ac:dyDescent="0.15">
      <c r="B185" s="26" t="s">
        <v>5898</v>
      </c>
      <c r="C185" s="26" t="s">
        <v>5981</v>
      </c>
      <c r="D185" s="26" t="s">
        <v>101</v>
      </c>
      <c r="E185" s="17" t="s">
        <v>4927</v>
      </c>
      <c r="F185" s="26" t="s">
        <v>5982</v>
      </c>
      <c r="G185" s="26" t="s">
        <v>5983</v>
      </c>
      <c r="H185" s="17" t="s">
        <v>4927</v>
      </c>
      <c r="I185" s="17" t="s">
        <v>4927</v>
      </c>
      <c r="J185" s="26" t="s">
        <v>115</v>
      </c>
      <c r="K185" s="26" t="s">
        <v>4929</v>
      </c>
      <c r="L185" s="26" t="s">
        <v>4930</v>
      </c>
      <c r="M185" s="26" t="s">
        <v>5938</v>
      </c>
      <c r="N185" s="26" t="s">
        <v>5984</v>
      </c>
      <c r="O185" s="17" t="s">
        <v>4927</v>
      </c>
      <c r="P185" s="17" t="s">
        <v>4927</v>
      </c>
      <c r="Q185" s="26" t="s">
        <v>5985</v>
      </c>
      <c r="R185" s="26" t="s">
        <v>5986</v>
      </c>
      <c r="S185" s="17" t="s">
        <v>4927</v>
      </c>
      <c r="T185" s="17" t="s">
        <v>4927</v>
      </c>
      <c r="U185" s="17" t="s">
        <v>4927</v>
      </c>
      <c r="V185" s="17" t="s">
        <v>4927</v>
      </c>
      <c r="W185" s="17" t="s">
        <v>4927</v>
      </c>
      <c r="X185" s="17" t="s">
        <v>4927</v>
      </c>
      <c r="Y185" s="17" t="s">
        <v>4927</v>
      </c>
      <c r="Z185" s="17" t="s">
        <v>4927</v>
      </c>
      <c r="AA185" s="26" t="s">
        <v>101</v>
      </c>
      <c r="AB185" s="26" t="s">
        <v>101</v>
      </c>
      <c r="AC185" s="17" t="s">
        <v>4927</v>
      </c>
      <c r="AD185" s="26" t="s">
        <v>101</v>
      </c>
      <c r="AE185" s="26" t="s">
        <v>101</v>
      </c>
      <c r="AF185" s="17" t="s">
        <v>4927</v>
      </c>
      <c r="AG185" s="17" t="s">
        <v>4927</v>
      </c>
      <c r="AH185" s="17" t="s">
        <v>4927</v>
      </c>
      <c r="AI185" s="17" t="s">
        <v>4927</v>
      </c>
      <c r="AJ185" s="26" t="s">
        <v>4935</v>
      </c>
      <c r="AK185" s="17" t="s">
        <v>4927</v>
      </c>
      <c r="AL185" s="26" t="s">
        <v>135</v>
      </c>
      <c r="AM185" s="17" t="s">
        <v>4927</v>
      </c>
      <c r="AN185" s="26" t="s">
        <v>104</v>
      </c>
      <c r="AO185" s="26" t="s">
        <v>114</v>
      </c>
      <c r="AP185" s="26" t="s">
        <v>4936</v>
      </c>
      <c r="AQ185" s="17" t="s">
        <v>4927</v>
      </c>
      <c r="AR185" s="26" t="s">
        <v>101</v>
      </c>
      <c r="AS185" s="26" t="s">
        <v>101</v>
      </c>
      <c r="AT185" s="26" t="s">
        <v>101</v>
      </c>
      <c r="AU185" s="26" t="s">
        <v>101</v>
      </c>
      <c r="AV185" s="26" t="s">
        <v>101</v>
      </c>
      <c r="AW185" s="26" t="s">
        <v>4937</v>
      </c>
      <c r="AX185" s="17" t="s">
        <v>4927</v>
      </c>
      <c r="AY185" s="17" t="s">
        <v>4927</v>
      </c>
      <c r="AZ185" s="17" t="s">
        <v>4927</v>
      </c>
      <c r="BA185" s="17" t="s">
        <v>4927</v>
      </c>
    </row>
    <row r="186" spans="2:53" x14ac:dyDescent="0.15">
      <c r="B186" s="26" t="s">
        <v>5954</v>
      </c>
      <c r="C186" s="26" t="s">
        <v>5987</v>
      </c>
      <c r="D186" s="26" t="s">
        <v>101</v>
      </c>
      <c r="E186" s="17" t="s">
        <v>4927</v>
      </c>
      <c r="F186" s="26" t="s">
        <v>391</v>
      </c>
      <c r="G186" s="26" t="s">
        <v>5988</v>
      </c>
      <c r="H186" s="17" t="s">
        <v>4927</v>
      </c>
      <c r="I186" s="17" t="s">
        <v>4927</v>
      </c>
      <c r="J186" s="26" t="s">
        <v>115</v>
      </c>
      <c r="K186" s="26" t="s">
        <v>4929</v>
      </c>
      <c r="L186" s="26" t="s">
        <v>4930</v>
      </c>
      <c r="M186" s="26" t="s">
        <v>5938</v>
      </c>
      <c r="N186" s="26" t="s">
        <v>5989</v>
      </c>
      <c r="O186" s="17" t="s">
        <v>4927</v>
      </c>
      <c r="P186" s="17" t="s">
        <v>4927</v>
      </c>
      <c r="Q186" s="26" t="s">
        <v>5990</v>
      </c>
      <c r="R186" s="26" t="s">
        <v>5991</v>
      </c>
      <c r="S186" s="17" t="s">
        <v>4927</v>
      </c>
      <c r="T186" s="17" t="s">
        <v>4927</v>
      </c>
      <c r="U186" s="17" t="s">
        <v>4927</v>
      </c>
      <c r="V186" s="17" t="s">
        <v>4927</v>
      </c>
      <c r="W186" s="17" t="s">
        <v>4927</v>
      </c>
      <c r="X186" s="17" t="s">
        <v>4927</v>
      </c>
      <c r="Y186" s="17" t="s">
        <v>4927</v>
      </c>
      <c r="Z186" s="17" t="s">
        <v>4927</v>
      </c>
      <c r="AA186" s="26" t="s">
        <v>101</v>
      </c>
      <c r="AB186" s="26" t="s">
        <v>101</v>
      </c>
      <c r="AC186" s="17" t="s">
        <v>4927</v>
      </c>
      <c r="AD186" s="26" t="s">
        <v>101</v>
      </c>
      <c r="AE186" s="26" t="s">
        <v>101</v>
      </c>
      <c r="AF186" s="17" t="s">
        <v>4927</v>
      </c>
      <c r="AG186" s="17" t="s">
        <v>4927</v>
      </c>
      <c r="AH186" s="17" t="s">
        <v>4927</v>
      </c>
      <c r="AI186" s="17" t="s">
        <v>4927</v>
      </c>
      <c r="AJ186" s="26" t="s">
        <v>4935</v>
      </c>
      <c r="AK186" s="17" t="s">
        <v>4927</v>
      </c>
      <c r="AL186" s="26" t="s">
        <v>134</v>
      </c>
      <c r="AM186" s="17" t="s">
        <v>4927</v>
      </c>
      <c r="AN186" s="26" t="s">
        <v>104</v>
      </c>
      <c r="AO186" s="26" t="s">
        <v>114</v>
      </c>
      <c r="AP186" s="26" t="s">
        <v>4936</v>
      </c>
      <c r="AQ186" s="17" t="s">
        <v>4927</v>
      </c>
      <c r="AR186" s="26" t="s">
        <v>101</v>
      </c>
      <c r="AS186" s="26" t="s">
        <v>101</v>
      </c>
      <c r="AT186" s="26" t="s">
        <v>101</v>
      </c>
      <c r="AU186" s="26" t="s">
        <v>101</v>
      </c>
      <c r="AV186" s="26" t="s">
        <v>101</v>
      </c>
      <c r="AW186" s="26" t="s">
        <v>4937</v>
      </c>
      <c r="AX186" s="17" t="s">
        <v>4927</v>
      </c>
      <c r="AY186" s="17" t="s">
        <v>4927</v>
      </c>
      <c r="AZ186" s="17" t="s">
        <v>4927</v>
      </c>
      <c r="BA186" s="17" t="s">
        <v>4927</v>
      </c>
    </row>
    <row r="187" spans="2:53" x14ac:dyDescent="0.15">
      <c r="B187" s="26" t="s">
        <v>5898</v>
      </c>
      <c r="C187" s="26" t="s">
        <v>5992</v>
      </c>
      <c r="D187" s="26" t="s">
        <v>101</v>
      </c>
      <c r="E187" s="17" t="s">
        <v>4927</v>
      </c>
      <c r="F187" s="26" t="s">
        <v>5993</v>
      </c>
      <c r="G187" s="26" t="s">
        <v>5994</v>
      </c>
      <c r="H187" s="17" t="s">
        <v>4927</v>
      </c>
      <c r="I187" s="17" t="s">
        <v>4927</v>
      </c>
      <c r="J187" s="26" t="s">
        <v>115</v>
      </c>
      <c r="K187" s="26" t="s">
        <v>4929</v>
      </c>
      <c r="L187" s="26" t="s">
        <v>4930</v>
      </c>
      <c r="M187" s="26" t="s">
        <v>5938</v>
      </c>
      <c r="N187" s="26" t="s">
        <v>5995</v>
      </c>
      <c r="O187" s="17" t="s">
        <v>4927</v>
      </c>
      <c r="P187" s="17" t="s">
        <v>4927</v>
      </c>
      <c r="Q187" s="26" t="s">
        <v>5996</v>
      </c>
      <c r="R187" s="26" t="s">
        <v>5997</v>
      </c>
      <c r="S187" s="17" t="s">
        <v>4927</v>
      </c>
      <c r="T187" s="17" t="s">
        <v>4927</v>
      </c>
      <c r="U187" s="17" t="s">
        <v>4927</v>
      </c>
      <c r="V187" s="17" t="s">
        <v>4927</v>
      </c>
      <c r="W187" s="17" t="s">
        <v>4927</v>
      </c>
      <c r="X187" s="17" t="s">
        <v>4927</v>
      </c>
      <c r="Y187" s="17" t="s">
        <v>4927</v>
      </c>
      <c r="Z187" s="17" t="s">
        <v>4927</v>
      </c>
      <c r="AA187" s="26" t="s">
        <v>101</v>
      </c>
      <c r="AB187" s="26" t="s">
        <v>101</v>
      </c>
      <c r="AC187" s="17" t="s">
        <v>4927</v>
      </c>
      <c r="AD187" s="26" t="s">
        <v>101</v>
      </c>
      <c r="AE187" s="26" t="s">
        <v>101</v>
      </c>
      <c r="AF187" s="17" t="s">
        <v>4927</v>
      </c>
      <c r="AG187" s="17" t="s">
        <v>4927</v>
      </c>
      <c r="AH187" s="17" t="s">
        <v>4927</v>
      </c>
      <c r="AI187" s="17" t="s">
        <v>4927</v>
      </c>
      <c r="AJ187" s="26" t="s">
        <v>4935</v>
      </c>
      <c r="AK187" s="17" t="s">
        <v>4927</v>
      </c>
      <c r="AL187" s="26" t="s">
        <v>134</v>
      </c>
      <c r="AM187" s="17" t="s">
        <v>4927</v>
      </c>
      <c r="AN187" s="26" t="s">
        <v>104</v>
      </c>
      <c r="AO187" s="26" t="s">
        <v>114</v>
      </c>
      <c r="AP187" s="26" t="s">
        <v>4936</v>
      </c>
      <c r="AQ187" s="17" t="s">
        <v>4927</v>
      </c>
      <c r="AR187" s="26" t="s">
        <v>101</v>
      </c>
      <c r="AS187" s="26" t="s">
        <v>101</v>
      </c>
      <c r="AT187" s="26" t="s">
        <v>101</v>
      </c>
      <c r="AU187" s="26" t="s">
        <v>101</v>
      </c>
      <c r="AV187" s="26" t="s">
        <v>101</v>
      </c>
      <c r="AW187" s="26" t="s">
        <v>4937</v>
      </c>
      <c r="AX187" s="17" t="s">
        <v>4927</v>
      </c>
      <c r="AY187" s="17" t="s">
        <v>4927</v>
      </c>
      <c r="AZ187" s="17" t="s">
        <v>4927</v>
      </c>
      <c r="BA187" s="17" t="s">
        <v>4927</v>
      </c>
    </row>
    <row r="188" spans="2:53" x14ac:dyDescent="0.15">
      <c r="B188" s="26" t="s">
        <v>5898</v>
      </c>
      <c r="C188" s="26" t="s">
        <v>5998</v>
      </c>
      <c r="D188" s="26" t="s">
        <v>101</v>
      </c>
      <c r="E188" s="17" t="s">
        <v>4927</v>
      </c>
      <c r="F188" s="26" t="s">
        <v>5999</v>
      </c>
      <c r="G188" s="26" t="s">
        <v>6000</v>
      </c>
      <c r="H188" s="17" t="s">
        <v>4927</v>
      </c>
      <c r="I188" s="17" t="s">
        <v>4927</v>
      </c>
      <c r="J188" s="26" t="s">
        <v>115</v>
      </c>
      <c r="K188" s="26" t="s">
        <v>4929</v>
      </c>
      <c r="L188" s="26" t="s">
        <v>4930</v>
      </c>
      <c r="M188" s="26" t="s">
        <v>5938</v>
      </c>
      <c r="N188" s="26" t="s">
        <v>6001</v>
      </c>
      <c r="O188" s="17" t="s">
        <v>4927</v>
      </c>
      <c r="P188" s="17" t="s">
        <v>4927</v>
      </c>
      <c r="Q188" s="26" t="s">
        <v>6002</v>
      </c>
      <c r="R188" s="26" t="s">
        <v>6003</v>
      </c>
      <c r="S188" s="17" t="s">
        <v>4927</v>
      </c>
      <c r="T188" s="17" t="s">
        <v>4927</v>
      </c>
      <c r="U188" s="17" t="s">
        <v>4927</v>
      </c>
      <c r="V188" s="17" t="s">
        <v>4927</v>
      </c>
      <c r="W188" s="17" t="s">
        <v>4927</v>
      </c>
      <c r="X188" s="17" t="s">
        <v>4927</v>
      </c>
      <c r="Y188" s="17" t="s">
        <v>4927</v>
      </c>
      <c r="Z188" s="17" t="s">
        <v>4927</v>
      </c>
      <c r="AA188" s="26" t="s">
        <v>101</v>
      </c>
      <c r="AB188" s="26" t="s">
        <v>101</v>
      </c>
      <c r="AC188" s="17" t="s">
        <v>4927</v>
      </c>
      <c r="AD188" s="26" t="s">
        <v>101</v>
      </c>
      <c r="AE188" s="26" t="s">
        <v>101</v>
      </c>
      <c r="AF188" s="17" t="s">
        <v>4927</v>
      </c>
      <c r="AG188" s="17" t="s">
        <v>4927</v>
      </c>
      <c r="AH188" s="17" t="s">
        <v>4927</v>
      </c>
      <c r="AI188" s="17" t="s">
        <v>4927</v>
      </c>
      <c r="AJ188" s="26" t="s">
        <v>4935</v>
      </c>
      <c r="AK188" s="17" t="s">
        <v>4927</v>
      </c>
      <c r="AL188" s="26" t="s">
        <v>134</v>
      </c>
      <c r="AM188" s="17" t="s">
        <v>4927</v>
      </c>
      <c r="AN188" s="26" t="s">
        <v>104</v>
      </c>
      <c r="AO188" s="26" t="s">
        <v>114</v>
      </c>
      <c r="AP188" s="26" t="s">
        <v>4936</v>
      </c>
      <c r="AQ188" s="17" t="s">
        <v>4927</v>
      </c>
      <c r="AR188" s="26" t="s">
        <v>101</v>
      </c>
      <c r="AS188" s="26" t="s">
        <v>101</v>
      </c>
      <c r="AT188" s="26" t="s">
        <v>101</v>
      </c>
      <c r="AU188" s="26" t="s">
        <v>101</v>
      </c>
      <c r="AV188" s="26" t="s">
        <v>101</v>
      </c>
      <c r="AW188" s="26" t="s">
        <v>4937</v>
      </c>
      <c r="AX188" s="17" t="s">
        <v>4927</v>
      </c>
      <c r="AY188" s="17" t="s">
        <v>4927</v>
      </c>
      <c r="AZ188" s="17" t="s">
        <v>4927</v>
      </c>
      <c r="BA188" s="17" t="s">
        <v>4927</v>
      </c>
    </row>
    <row r="189" spans="2:53" x14ac:dyDescent="0.15">
      <c r="B189" s="26" t="s">
        <v>5898</v>
      </c>
      <c r="C189" s="26" t="s">
        <v>6004</v>
      </c>
      <c r="D189" s="26" t="s">
        <v>101</v>
      </c>
      <c r="E189" s="17" t="s">
        <v>4927</v>
      </c>
      <c r="F189" s="26" t="s">
        <v>6005</v>
      </c>
      <c r="G189" s="26" t="s">
        <v>6006</v>
      </c>
      <c r="H189" s="17" t="s">
        <v>4927</v>
      </c>
      <c r="I189" s="17" t="s">
        <v>4927</v>
      </c>
      <c r="J189" s="26" t="s">
        <v>115</v>
      </c>
      <c r="K189" s="26" t="s">
        <v>4929</v>
      </c>
      <c r="L189" s="26" t="s">
        <v>4930</v>
      </c>
      <c r="M189" s="26" t="s">
        <v>5938</v>
      </c>
      <c r="N189" s="26" t="s">
        <v>6007</v>
      </c>
      <c r="O189" s="17" t="s">
        <v>4927</v>
      </c>
      <c r="P189" s="17" t="s">
        <v>4927</v>
      </c>
      <c r="Q189" s="26" t="s">
        <v>6008</v>
      </c>
      <c r="R189" s="26" t="s">
        <v>6009</v>
      </c>
      <c r="S189" s="17" t="s">
        <v>4927</v>
      </c>
      <c r="T189" s="17" t="s">
        <v>4927</v>
      </c>
      <c r="U189" s="17" t="s">
        <v>4927</v>
      </c>
      <c r="V189" s="17" t="s">
        <v>4927</v>
      </c>
      <c r="W189" s="17" t="s">
        <v>4927</v>
      </c>
      <c r="X189" s="17" t="s">
        <v>4927</v>
      </c>
      <c r="Y189" s="17" t="s">
        <v>4927</v>
      </c>
      <c r="Z189" s="17" t="s">
        <v>4927</v>
      </c>
      <c r="AA189" s="26" t="s">
        <v>101</v>
      </c>
      <c r="AB189" s="26" t="s">
        <v>101</v>
      </c>
      <c r="AC189" s="17" t="s">
        <v>4927</v>
      </c>
      <c r="AD189" s="26" t="s">
        <v>101</v>
      </c>
      <c r="AE189" s="26" t="s">
        <v>101</v>
      </c>
      <c r="AF189" s="17" t="s">
        <v>4927</v>
      </c>
      <c r="AG189" s="17" t="s">
        <v>4927</v>
      </c>
      <c r="AH189" s="17" t="s">
        <v>4927</v>
      </c>
      <c r="AI189" s="17" t="s">
        <v>4927</v>
      </c>
      <c r="AJ189" s="26" t="s">
        <v>4935</v>
      </c>
      <c r="AK189" s="17" t="s">
        <v>4927</v>
      </c>
      <c r="AL189" s="26" t="s">
        <v>134</v>
      </c>
      <c r="AM189" s="17" t="s">
        <v>4927</v>
      </c>
      <c r="AN189" s="26" t="s">
        <v>104</v>
      </c>
      <c r="AO189" s="26" t="s">
        <v>114</v>
      </c>
      <c r="AP189" s="26" t="s">
        <v>4936</v>
      </c>
      <c r="AQ189" s="17" t="s">
        <v>4927</v>
      </c>
      <c r="AR189" s="26" t="s">
        <v>101</v>
      </c>
      <c r="AS189" s="26" t="s">
        <v>101</v>
      </c>
      <c r="AT189" s="26" t="s">
        <v>101</v>
      </c>
      <c r="AU189" s="26" t="s">
        <v>101</v>
      </c>
      <c r="AV189" s="26" t="s">
        <v>101</v>
      </c>
      <c r="AW189" s="26" t="s">
        <v>4937</v>
      </c>
      <c r="AX189" s="17" t="s">
        <v>4927</v>
      </c>
      <c r="AY189" s="17" t="s">
        <v>4927</v>
      </c>
      <c r="AZ189" s="17" t="s">
        <v>4927</v>
      </c>
      <c r="BA189" s="17" t="s">
        <v>4927</v>
      </c>
    </row>
    <row r="190" spans="2:53" x14ac:dyDescent="0.15">
      <c r="B190" s="26" t="s">
        <v>5954</v>
      </c>
      <c r="C190" s="26" t="s">
        <v>6010</v>
      </c>
      <c r="D190" s="26" t="s">
        <v>101</v>
      </c>
      <c r="E190" s="17" t="s">
        <v>4927</v>
      </c>
      <c r="F190" s="26" t="s">
        <v>389</v>
      </c>
      <c r="G190" s="26" t="s">
        <v>6011</v>
      </c>
      <c r="H190" s="17" t="s">
        <v>4927</v>
      </c>
      <c r="I190" s="17" t="s">
        <v>4927</v>
      </c>
      <c r="J190" s="26" t="s">
        <v>115</v>
      </c>
      <c r="K190" s="26" t="s">
        <v>4929</v>
      </c>
      <c r="L190" s="26" t="s">
        <v>4930</v>
      </c>
      <c r="M190" s="26" t="s">
        <v>5938</v>
      </c>
      <c r="N190" s="26" t="s">
        <v>6012</v>
      </c>
      <c r="O190" s="17" t="s">
        <v>4927</v>
      </c>
      <c r="P190" s="17" t="s">
        <v>4927</v>
      </c>
      <c r="Q190" s="26" t="s">
        <v>6013</v>
      </c>
      <c r="R190" s="26" t="s">
        <v>6014</v>
      </c>
      <c r="S190" s="17" t="s">
        <v>4927</v>
      </c>
      <c r="T190" s="17" t="s">
        <v>4927</v>
      </c>
      <c r="U190" s="17" t="s">
        <v>4927</v>
      </c>
      <c r="V190" s="17" t="s">
        <v>4927</v>
      </c>
      <c r="W190" s="17" t="s">
        <v>4927</v>
      </c>
      <c r="X190" s="17" t="s">
        <v>4927</v>
      </c>
      <c r="Y190" s="17" t="s">
        <v>4927</v>
      </c>
      <c r="Z190" s="17" t="s">
        <v>4927</v>
      </c>
      <c r="AA190" s="26" t="s">
        <v>101</v>
      </c>
      <c r="AB190" s="26" t="s">
        <v>101</v>
      </c>
      <c r="AC190" s="17" t="s">
        <v>4927</v>
      </c>
      <c r="AD190" s="26" t="s">
        <v>101</v>
      </c>
      <c r="AE190" s="26" t="s">
        <v>101</v>
      </c>
      <c r="AF190" s="17" t="s">
        <v>4927</v>
      </c>
      <c r="AG190" s="17" t="s">
        <v>4927</v>
      </c>
      <c r="AH190" s="17" t="s">
        <v>4927</v>
      </c>
      <c r="AI190" s="17" t="s">
        <v>4927</v>
      </c>
      <c r="AJ190" s="26" t="s">
        <v>4935</v>
      </c>
      <c r="AK190" s="17" t="s">
        <v>4927</v>
      </c>
      <c r="AL190" s="26" t="s">
        <v>305</v>
      </c>
      <c r="AM190" s="17" t="s">
        <v>4927</v>
      </c>
      <c r="AN190" s="26" t="s">
        <v>104</v>
      </c>
      <c r="AO190" s="26" t="s">
        <v>114</v>
      </c>
      <c r="AP190" s="26" t="s">
        <v>4936</v>
      </c>
      <c r="AQ190" s="17" t="s">
        <v>4927</v>
      </c>
      <c r="AR190" s="26" t="s">
        <v>101</v>
      </c>
      <c r="AS190" s="26" t="s">
        <v>101</v>
      </c>
      <c r="AT190" s="26" t="s">
        <v>101</v>
      </c>
      <c r="AU190" s="26" t="s">
        <v>101</v>
      </c>
      <c r="AV190" s="26" t="s">
        <v>101</v>
      </c>
      <c r="AW190" s="26" t="s">
        <v>4937</v>
      </c>
      <c r="AX190" s="17" t="s">
        <v>4927</v>
      </c>
      <c r="AY190" s="17" t="s">
        <v>4927</v>
      </c>
      <c r="AZ190" s="17" t="s">
        <v>4927</v>
      </c>
      <c r="BA190" s="17" t="s">
        <v>4927</v>
      </c>
    </row>
    <row r="191" spans="2:53" x14ac:dyDescent="0.15">
      <c r="B191" s="26" t="s">
        <v>5954</v>
      </c>
      <c r="C191" s="26" t="s">
        <v>6015</v>
      </c>
      <c r="D191" s="26" t="s">
        <v>101</v>
      </c>
      <c r="E191" s="17" t="s">
        <v>4927</v>
      </c>
      <c r="F191" s="26" t="s">
        <v>390</v>
      </c>
      <c r="G191" s="26" t="s">
        <v>6016</v>
      </c>
      <c r="H191" s="17" t="s">
        <v>4927</v>
      </c>
      <c r="I191" s="17" t="s">
        <v>4927</v>
      </c>
      <c r="J191" s="26" t="s">
        <v>115</v>
      </c>
      <c r="K191" s="26" t="s">
        <v>4929</v>
      </c>
      <c r="L191" s="26" t="s">
        <v>4930</v>
      </c>
      <c r="M191" s="26" t="s">
        <v>5938</v>
      </c>
      <c r="N191" s="26" t="s">
        <v>6017</v>
      </c>
      <c r="O191" s="17" t="s">
        <v>4927</v>
      </c>
      <c r="P191" s="17" t="s">
        <v>4927</v>
      </c>
      <c r="Q191" s="26" t="s">
        <v>6018</v>
      </c>
      <c r="R191" s="26" t="s">
        <v>6019</v>
      </c>
      <c r="S191" s="17" t="s">
        <v>4927</v>
      </c>
      <c r="T191" s="17" t="s">
        <v>4927</v>
      </c>
      <c r="U191" s="17" t="s">
        <v>4927</v>
      </c>
      <c r="V191" s="17" t="s">
        <v>4927</v>
      </c>
      <c r="W191" s="17" t="s">
        <v>4927</v>
      </c>
      <c r="X191" s="17" t="s">
        <v>4927</v>
      </c>
      <c r="Y191" s="17" t="s">
        <v>4927</v>
      </c>
      <c r="Z191" s="17" t="s">
        <v>4927</v>
      </c>
      <c r="AA191" s="26" t="s">
        <v>101</v>
      </c>
      <c r="AB191" s="26" t="s">
        <v>101</v>
      </c>
      <c r="AC191" s="17" t="s">
        <v>4927</v>
      </c>
      <c r="AD191" s="26" t="s">
        <v>101</v>
      </c>
      <c r="AE191" s="26" t="s">
        <v>101</v>
      </c>
      <c r="AF191" s="17" t="s">
        <v>4927</v>
      </c>
      <c r="AG191" s="17" t="s">
        <v>4927</v>
      </c>
      <c r="AH191" s="17" t="s">
        <v>4927</v>
      </c>
      <c r="AI191" s="17" t="s">
        <v>4927</v>
      </c>
      <c r="AJ191" s="26" t="s">
        <v>4935</v>
      </c>
      <c r="AK191" s="17" t="s">
        <v>4927</v>
      </c>
      <c r="AL191" s="26" t="s">
        <v>134</v>
      </c>
      <c r="AM191" s="17" t="s">
        <v>4927</v>
      </c>
      <c r="AN191" s="26" t="s">
        <v>104</v>
      </c>
      <c r="AO191" s="26" t="s">
        <v>114</v>
      </c>
      <c r="AP191" s="26" t="s">
        <v>4936</v>
      </c>
      <c r="AQ191" s="17" t="s">
        <v>4927</v>
      </c>
      <c r="AR191" s="26" t="s">
        <v>101</v>
      </c>
      <c r="AS191" s="26" t="s">
        <v>101</v>
      </c>
      <c r="AT191" s="26" t="s">
        <v>101</v>
      </c>
      <c r="AU191" s="26" t="s">
        <v>101</v>
      </c>
      <c r="AV191" s="26" t="s">
        <v>101</v>
      </c>
      <c r="AW191" s="26" t="s">
        <v>4937</v>
      </c>
      <c r="AX191" s="17" t="s">
        <v>4927</v>
      </c>
      <c r="AY191" s="17" t="s">
        <v>4927</v>
      </c>
      <c r="AZ191" s="17" t="s">
        <v>4927</v>
      </c>
      <c r="BA191" s="17" t="s">
        <v>4927</v>
      </c>
    </row>
    <row r="192" spans="2:53" x14ac:dyDescent="0.15">
      <c r="B192" s="26" t="s">
        <v>5954</v>
      </c>
      <c r="C192" s="26" t="s">
        <v>6020</v>
      </c>
      <c r="D192" s="26" t="s">
        <v>101</v>
      </c>
      <c r="E192" s="17" t="s">
        <v>4927</v>
      </c>
      <c r="F192" s="26" t="s">
        <v>393</v>
      </c>
      <c r="G192" s="26" t="s">
        <v>6021</v>
      </c>
      <c r="H192" s="17" t="s">
        <v>4927</v>
      </c>
      <c r="I192" s="17" t="s">
        <v>4927</v>
      </c>
      <c r="J192" s="26" t="s">
        <v>115</v>
      </c>
      <c r="K192" s="26" t="s">
        <v>4929</v>
      </c>
      <c r="L192" s="26" t="s">
        <v>4930</v>
      </c>
      <c r="M192" s="26" t="s">
        <v>5938</v>
      </c>
      <c r="N192" s="26" t="s">
        <v>6022</v>
      </c>
      <c r="O192" s="17" t="s">
        <v>4927</v>
      </c>
      <c r="P192" s="17" t="s">
        <v>4927</v>
      </c>
      <c r="Q192" s="26" t="s">
        <v>6023</v>
      </c>
      <c r="R192" s="26" t="s">
        <v>6024</v>
      </c>
      <c r="S192" s="17" t="s">
        <v>4927</v>
      </c>
      <c r="T192" s="17" t="s">
        <v>4927</v>
      </c>
      <c r="U192" s="17" t="s">
        <v>4927</v>
      </c>
      <c r="V192" s="17" t="s">
        <v>4927</v>
      </c>
      <c r="W192" s="17" t="s">
        <v>4927</v>
      </c>
      <c r="X192" s="17" t="s">
        <v>4927</v>
      </c>
      <c r="Y192" s="17" t="s">
        <v>4927</v>
      </c>
      <c r="Z192" s="17" t="s">
        <v>4927</v>
      </c>
      <c r="AA192" s="26" t="s">
        <v>101</v>
      </c>
      <c r="AB192" s="26" t="s">
        <v>101</v>
      </c>
      <c r="AC192" s="17" t="s">
        <v>4927</v>
      </c>
      <c r="AD192" s="26" t="s">
        <v>101</v>
      </c>
      <c r="AE192" s="26" t="s">
        <v>101</v>
      </c>
      <c r="AF192" s="17" t="s">
        <v>4927</v>
      </c>
      <c r="AG192" s="17" t="s">
        <v>4927</v>
      </c>
      <c r="AH192" s="17" t="s">
        <v>4927</v>
      </c>
      <c r="AI192" s="17" t="s">
        <v>4927</v>
      </c>
      <c r="AJ192" s="26" t="s">
        <v>4935</v>
      </c>
      <c r="AK192" s="17" t="s">
        <v>4927</v>
      </c>
      <c r="AL192" s="26" t="s">
        <v>134</v>
      </c>
      <c r="AM192" s="17" t="s">
        <v>4927</v>
      </c>
      <c r="AN192" s="26" t="s">
        <v>104</v>
      </c>
      <c r="AO192" s="26" t="s">
        <v>114</v>
      </c>
      <c r="AP192" s="26" t="s">
        <v>4936</v>
      </c>
      <c r="AQ192" s="17" t="s">
        <v>4927</v>
      </c>
      <c r="AR192" s="26" t="s">
        <v>101</v>
      </c>
      <c r="AS192" s="26" t="s">
        <v>101</v>
      </c>
      <c r="AT192" s="26" t="s">
        <v>101</v>
      </c>
      <c r="AU192" s="26" t="s">
        <v>101</v>
      </c>
      <c r="AV192" s="26" t="s">
        <v>101</v>
      </c>
      <c r="AW192" s="26" t="s">
        <v>4937</v>
      </c>
      <c r="AX192" s="17" t="s">
        <v>4927</v>
      </c>
      <c r="AY192" s="17" t="s">
        <v>4927</v>
      </c>
      <c r="AZ192" s="17" t="s">
        <v>4927</v>
      </c>
      <c r="BA192" s="17" t="s">
        <v>4927</v>
      </c>
    </row>
    <row r="193" spans="2:53" x14ac:dyDescent="0.15">
      <c r="B193" s="26" t="s">
        <v>5954</v>
      </c>
      <c r="C193" s="26" t="s">
        <v>6025</v>
      </c>
      <c r="D193" s="26" t="s">
        <v>101</v>
      </c>
      <c r="E193" s="17" t="s">
        <v>4927</v>
      </c>
      <c r="F193" s="26" t="s">
        <v>388</v>
      </c>
      <c r="G193" s="26" t="s">
        <v>6026</v>
      </c>
      <c r="H193" s="17" t="s">
        <v>4927</v>
      </c>
      <c r="I193" s="17" t="s">
        <v>4927</v>
      </c>
      <c r="J193" s="26" t="s">
        <v>115</v>
      </c>
      <c r="K193" s="26" t="s">
        <v>4929</v>
      </c>
      <c r="L193" s="26" t="s">
        <v>4930</v>
      </c>
      <c r="M193" s="26" t="s">
        <v>5938</v>
      </c>
      <c r="N193" s="26" t="s">
        <v>5968</v>
      </c>
      <c r="O193" s="17" t="s">
        <v>4927</v>
      </c>
      <c r="P193" s="17" t="s">
        <v>4927</v>
      </c>
      <c r="Q193" s="26" t="s">
        <v>101</v>
      </c>
      <c r="R193" s="26" t="s">
        <v>101</v>
      </c>
      <c r="S193" s="17" t="s">
        <v>4927</v>
      </c>
      <c r="T193" s="17" t="s">
        <v>4927</v>
      </c>
      <c r="U193" s="17" t="s">
        <v>4927</v>
      </c>
      <c r="V193" s="17" t="s">
        <v>4927</v>
      </c>
      <c r="W193" s="17" t="s">
        <v>4927</v>
      </c>
      <c r="X193" s="17" t="s">
        <v>4927</v>
      </c>
      <c r="Y193" s="17" t="s">
        <v>4927</v>
      </c>
      <c r="Z193" s="17" t="s">
        <v>4927</v>
      </c>
      <c r="AA193" s="26" t="s">
        <v>101</v>
      </c>
      <c r="AB193" s="26" t="s">
        <v>101</v>
      </c>
      <c r="AC193" s="17" t="s">
        <v>4927</v>
      </c>
      <c r="AD193" s="26" t="s">
        <v>101</v>
      </c>
      <c r="AE193" s="26" t="s">
        <v>101</v>
      </c>
      <c r="AF193" s="17" t="s">
        <v>4927</v>
      </c>
      <c r="AG193" s="17" t="s">
        <v>4927</v>
      </c>
      <c r="AH193" s="17" t="s">
        <v>4927</v>
      </c>
      <c r="AI193" s="17" t="s">
        <v>4927</v>
      </c>
      <c r="AJ193" s="26" t="s">
        <v>4935</v>
      </c>
      <c r="AK193" s="17" t="s">
        <v>4927</v>
      </c>
      <c r="AL193" s="26" t="s">
        <v>116</v>
      </c>
      <c r="AM193" s="17" t="s">
        <v>4927</v>
      </c>
      <c r="AN193" s="26" t="s">
        <v>104</v>
      </c>
      <c r="AO193" s="26" t="s">
        <v>114</v>
      </c>
      <c r="AP193" s="26" t="s">
        <v>4936</v>
      </c>
      <c r="AQ193" s="17" t="s">
        <v>4927</v>
      </c>
      <c r="AR193" s="26" t="s">
        <v>101</v>
      </c>
      <c r="AS193" s="26" t="s">
        <v>101</v>
      </c>
      <c r="AT193" s="26" t="s">
        <v>101</v>
      </c>
      <c r="AU193" s="26" t="s">
        <v>101</v>
      </c>
      <c r="AV193" s="26" t="s">
        <v>101</v>
      </c>
      <c r="AW193" s="26" t="s">
        <v>4937</v>
      </c>
      <c r="AX193" s="17" t="s">
        <v>4927</v>
      </c>
      <c r="AY193" s="17" t="s">
        <v>4927</v>
      </c>
      <c r="AZ193" s="17" t="s">
        <v>4927</v>
      </c>
      <c r="BA193" s="17" t="s">
        <v>4927</v>
      </c>
    </row>
    <row r="194" spans="2:53" x14ac:dyDescent="0.15">
      <c r="B194" s="26" t="s">
        <v>5954</v>
      </c>
      <c r="C194" s="26" t="s">
        <v>6027</v>
      </c>
      <c r="D194" s="26" t="s">
        <v>101</v>
      </c>
      <c r="E194" s="17" t="s">
        <v>4927</v>
      </c>
      <c r="F194" s="26" t="s">
        <v>394</v>
      </c>
      <c r="G194" s="26" t="s">
        <v>6028</v>
      </c>
      <c r="H194" s="17" t="s">
        <v>4927</v>
      </c>
      <c r="I194" s="17" t="s">
        <v>4927</v>
      </c>
      <c r="J194" s="26" t="s">
        <v>115</v>
      </c>
      <c r="K194" s="26" t="s">
        <v>4929</v>
      </c>
      <c r="L194" s="26" t="s">
        <v>4930</v>
      </c>
      <c r="M194" s="26" t="s">
        <v>5938</v>
      </c>
      <c r="N194" s="26" t="s">
        <v>6029</v>
      </c>
      <c r="O194" s="17" t="s">
        <v>4927</v>
      </c>
      <c r="P194" s="17" t="s">
        <v>4927</v>
      </c>
      <c r="Q194" s="26" t="s">
        <v>6030</v>
      </c>
      <c r="R194" s="26" t="s">
        <v>6031</v>
      </c>
      <c r="S194" s="17" t="s">
        <v>4927</v>
      </c>
      <c r="T194" s="17" t="s">
        <v>4927</v>
      </c>
      <c r="U194" s="17" t="s">
        <v>4927</v>
      </c>
      <c r="V194" s="17" t="s">
        <v>4927</v>
      </c>
      <c r="W194" s="17" t="s">
        <v>4927</v>
      </c>
      <c r="X194" s="17" t="s">
        <v>4927</v>
      </c>
      <c r="Y194" s="17" t="s">
        <v>4927</v>
      </c>
      <c r="Z194" s="17" t="s">
        <v>4927</v>
      </c>
      <c r="AA194" s="26" t="s">
        <v>101</v>
      </c>
      <c r="AB194" s="26" t="s">
        <v>101</v>
      </c>
      <c r="AC194" s="17" t="s">
        <v>4927</v>
      </c>
      <c r="AD194" s="26" t="s">
        <v>101</v>
      </c>
      <c r="AE194" s="26" t="s">
        <v>101</v>
      </c>
      <c r="AF194" s="17" t="s">
        <v>4927</v>
      </c>
      <c r="AG194" s="17" t="s">
        <v>4927</v>
      </c>
      <c r="AH194" s="17" t="s">
        <v>4927</v>
      </c>
      <c r="AI194" s="17" t="s">
        <v>4927</v>
      </c>
      <c r="AJ194" s="26" t="s">
        <v>4935</v>
      </c>
      <c r="AK194" s="17" t="s">
        <v>4927</v>
      </c>
      <c r="AL194" s="26" t="s">
        <v>310</v>
      </c>
      <c r="AM194" s="17" t="s">
        <v>4927</v>
      </c>
      <c r="AN194" s="26" t="s">
        <v>104</v>
      </c>
      <c r="AO194" s="26" t="s">
        <v>114</v>
      </c>
      <c r="AP194" s="26" t="s">
        <v>4936</v>
      </c>
      <c r="AQ194" s="17" t="s">
        <v>4927</v>
      </c>
      <c r="AR194" s="26" t="s">
        <v>101</v>
      </c>
      <c r="AS194" s="26" t="s">
        <v>101</v>
      </c>
      <c r="AT194" s="26" t="s">
        <v>101</v>
      </c>
      <c r="AU194" s="26" t="s">
        <v>101</v>
      </c>
      <c r="AV194" s="26" t="s">
        <v>101</v>
      </c>
      <c r="AW194" s="26" t="s">
        <v>4937</v>
      </c>
      <c r="AX194" s="17" t="s">
        <v>4927</v>
      </c>
      <c r="AY194" s="17" t="s">
        <v>4927</v>
      </c>
      <c r="AZ194" s="17" t="s">
        <v>4927</v>
      </c>
      <c r="BA194" s="17" t="s">
        <v>4927</v>
      </c>
    </row>
    <row r="195" spans="2:53" x14ac:dyDescent="0.15">
      <c r="B195" s="26" t="s">
        <v>5954</v>
      </c>
      <c r="C195" s="26" t="s">
        <v>6032</v>
      </c>
      <c r="D195" s="26" t="s">
        <v>101</v>
      </c>
      <c r="E195" s="17" t="s">
        <v>4927</v>
      </c>
      <c r="F195" s="26" t="s">
        <v>392</v>
      </c>
      <c r="G195" s="26" t="s">
        <v>6033</v>
      </c>
      <c r="H195" s="17" t="s">
        <v>4927</v>
      </c>
      <c r="I195" s="17" t="s">
        <v>4927</v>
      </c>
      <c r="J195" s="26" t="s">
        <v>115</v>
      </c>
      <c r="K195" s="26" t="s">
        <v>4929</v>
      </c>
      <c r="L195" s="26" t="s">
        <v>4930</v>
      </c>
      <c r="M195" s="26" t="s">
        <v>5938</v>
      </c>
      <c r="N195" s="26" t="s">
        <v>6034</v>
      </c>
      <c r="O195" s="17" t="s">
        <v>4927</v>
      </c>
      <c r="P195" s="17" t="s">
        <v>4927</v>
      </c>
      <c r="Q195" s="26" t="s">
        <v>6035</v>
      </c>
      <c r="R195" s="26" t="s">
        <v>6036</v>
      </c>
      <c r="S195" s="17" t="s">
        <v>4927</v>
      </c>
      <c r="T195" s="17" t="s">
        <v>4927</v>
      </c>
      <c r="U195" s="17" t="s">
        <v>4927</v>
      </c>
      <c r="V195" s="17" t="s">
        <v>4927</v>
      </c>
      <c r="W195" s="17" t="s">
        <v>4927</v>
      </c>
      <c r="X195" s="17" t="s">
        <v>4927</v>
      </c>
      <c r="Y195" s="17" t="s">
        <v>4927</v>
      </c>
      <c r="Z195" s="17" t="s">
        <v>4927</v>
      </c>
      <c r="AA195" s="26" t="s">
        <v>101</v>
      </c>
      <c r="AB195" s="26" t="s">
        <v>101</v>
      </c>
      <c r="AC195" s="17" t="s">
        <v>4927</v>
      </c>
      <c r="AD195" s="26" t="s">
        <v>101</v>
      </c>
      <c r="AE195" s="26" t="s">
        <v>101</v>
      </c>
      <c r="AF195" s="17" t="s">
        <v>4927</v>
      </c>
      <c r="AG195" s="17" t="s">
        <v>4927</v>
      </c>
      <c r="AH195" s="17" t="s">
        <v>4927</v>
      </c>
      <c r="AI195" s="17" t="s">
        <v>4927</v>
      </c>
      <c r="AJ195" s="26" t="s">
        <v>4935</v>
      </c>
      <c r="AK195" s="17" t="s">
        <v>4927</v>
      </c>
      <c r="AL195" s="26" t="s">
        <v>305</v>
      </c>
      <c r="AM195" s="17" t="s">
        <v>4927</v>
      </c>
      <c r="AN195" s="26" t="s">
        <v>104</v>
      </c>
      <c r="AO195" s="26" t="s">
        <v>114</v>
      </c>
      <c r="AP195" s="26" t="s">
        <v>4936</v>
      </c>
      <c r="AQ195" s="17" t="s">
        <v>4927</v>
      </c>
      <c r="AR195" s="26" t="s">
        <v>101</v>
      </c>
      <c r="AS195" s="26" t="s">
        <v>101</v>
      </c>
      <c r="AT195" s="26" t="s">
        <v>101</v>
      </c>
      <c r="AU195" s="26" t="s">
        <v>101</v>
      </c>
      <c r="AV195" s="26" t="s">
        <v>101</v>
      </c>
      <c r="AW195" s="26" t="s">
        <v>4937</v>
      </c>
      <c r="AX195" s="17" t="s">
        <v>4927</v>
      </c>
      <c r="AY195" s="17" t="s">
        <v>4927</v>
      </c>
      <c r="AZ195" s="17" t="s">
        <v>4927</v>
      </c>
      <c r="BA195" s="17" t="s">
        <v>4927</v>
      </c>
    </row>
    <row r="196" spans="2:53" x14ac:dyDescent="0.15">
      <c r="B196" s="26" t="s">
        <v>6037</v>
      </c>
      <c r="C196" s="26" t="s">
        <v>6038</v>
      </c>
      <c r="D196" s="26" t="s">
        <v>101</v>
      </c>
      <c r="E196" s="17" t="s">
        <v>4927</v>
      </c>
      <c r="F196" s="26" t="s">
        <v>383</v>
      </c>
      <c r="G196" s="26" t="s">
        <v>6039</v>
      </c>
      <c r="H196" s="17" t="s">
        <v>4927</v>
      </c>
      <c r="I196" s="17" t="s">
        <v>4927</v>
      </c>
      <c r="J196" s="26" t="s">
        <v>115</v>
      </c>
      <c r="K196" s="26" t="s">
        <v>4929</v>
      </c>
      <c r="L196" s="26" t="s">
        <v>4930</v>
      </c>
      <c r="M196" s="26" t="s">
        <v>6040</v>
      </c>
      <c r="N196" s="26" t="s">
        <v>6041</v>
      </c>
      <c r="O196" s="17" t="s">
        <v>4927</v>
      </c>
      <c r="P196" s="17" t="s">
        <v>4927</v>
      </c>
      <c r="Q196" s="26" t="s">
        <v>6042</v>
      </c>
      <c r="R196" s="26" t="s">
        <v>6043</v>
      </c>
      <c r="S196" s="17" t="s">
        <v>4927</v>
      </c>
      <c r="T196" s="17" t="s">
        <v>4927</v>
      </c>
      <c r="U196" s="17" t="s">
        <v>4927</v>
      </c>
      <c r="V196" s="17" t="s">
        <v>4927</v>
      </c>
      <c r="W196" s="17" t="s">
        <v>4927</v>
      </c>
      <c r="X196" s="17" t="s">
        <v>4927</v>
      </c>
      <c r="Y196" s="17" t="s">
        <v>4927</v>
      </c>
      <c r="Z196" s="17" t="s">
        <v>4927</v>
      </c>
      <c r="AA196" s="26" t="s">
        <v>101</v>
      </c>
      <c r="AB196" s="26" t="s">
        <v>101</v>
      </c>
      <c r="AC196" s="17" t="s">
        <v>4927</v>
      </c>
      <c r="AD196" s="26" t="s">
        <v>101</v>
      </c>
      <c r="AE196" s="26" t="s">
        <v>101</v>
      </c>
      <c r="AF196" s="17" t="s">
        <v>4927</v>
      </c>
      <c r="AG196" s="17" t="s">
        <v>4927</v>
      </c>
      <c r="AH196" s="17" t="s">
        <v>4927</v>
      </c>
      <c r="AI196" s="17" t="s">
        <v>4927</v>
      </c>
      <c r="AJ196" s="26" t="s">
        <v>4935</v>
      </c>
      <c r="AK196" s="17" t="s">
        <v>4927</v>
      </c>
      <c r="AL196" s="26" t="s">
        <v>134</v>
      </c>
      <c r="AM196" s="17" t="s">
        <v>4927</v>
      </c>
      <c r="AN196" s="26" t="s">
        <v>104</v>
      </c>
      <c r="AO196" s="26" t="s">
        <v>114</v>
      </c>
      <c r="AP196" s="26" t="s">
        <v>4936</v>
      </c>
      <c r="AQ196" s="17" t="s">
        <v>4927</v>
      </c>
      <c r="AR196" s="26" t="s">
        <v>101</v>
      </c>
      <c r="AS196" s="26" t="s">
        <v>101</v>
      </c>
      <c r="AT196" s="26" t="s">
        <v>101</v>
      </c>
      <c r="AU196" s="26" t="s">
        <v>101</v>
      </c>
      <c r="AV196" s="26" t="s">
        <v>101</v>
      </c>
      <c r="AW196" s="26" t="s">
        <v>4937</v>
      </c>
      <c r="AX196" s="17" t="s">
        <v>4927</v>
      </c>
      <c r="AY196" s="17" t="s">
        <v>4927</v>
      </c>
      <c r="AZ196" s="17" t="s">
        <v>4927</v>
      </c>
      <c r="BA196" s="17" t="s">
        <v>4927</v>
      </c>
    </row>
    <row r="197" spans="2:53" x14ac:dyDescent="0.15">
      <c r="B197" s="26" t="s">
        <v>6037</v>
      </c>
      <c r="C197" s="26" t="s">
        <v>6044</v>
      </c>
      <c r="D197" s="26" t="s">
        <v>101</v>
      </c>
      <c r="E197" s="17" t="s">
        <v>4927</v>
      </c>
      <c r="F197" s="26" t="s">
        <v>381</v>
      </c>
      <c r="G197" s="26" t="s">
        <v>6045</v>
      </c>
      <c r="H197" s="17" t="s">
        <v>4927</v>
      </c>
      <c r="I197" s="17" t="s">
        <v>4927</v>
      </c>
      <c r="J197" s="26" t="s">
        <v>115</v>
      </c>
      <c r="K197" s="26" t="s">
        <v>4929</v>
      </c>
      <c r="L197" s="26" t="s">
        <v>4930</v>
      </c>
      <c r="M197" s="26" t="s">
        <v>6040</v>
      </c>
      <c r="N197" s="26" t="s">
        <v>6046</v>
      </c>
      <c r="O197" s="17" t="s">
        <v>4927</v>
      </c>
      <c r="P197" s="17" t="s">
        <v>4927</v>
      </c>
      <c r="Q197" s="26" t="s">
        <v>6047</v>
      </c>
      <c r="R197" s="26" t="s">
        <v>6048</v>
      </c>
      <c r="S197" s="17" t="s">
        <v>4927</v>
      </c>
      <c r="T197" s="17" t="s">
        <v>4927</v>
      </c>
      <c r="U197" s="17" t="s">
        <v>4927</v>
      </c>
      <c r="V197" s="17" t="s">
        <v>4927</v>
      </c>
      <c r="W197" s="17" t="s">
        <v>4927</v>
      </c>
      <c r="X197" s="17" t="s">
        <v>4927</v>
      </c>
      <c r="Y197" s="17" t="s">
        <v>4927</v>
      </c>
      <c r="Z197" s="17" t="s">
        <v>4927</v>
      </c>
      <c r="AA197" s="26" t="s">
        <v>101</v>
      </c>
      <c r="AB197" s="26" t="s">
        <v>101</v>
      </c>
      <c r="AC197" s="17" t="s">
        <v>4927</v>
      </c>
      <c r="AD197" s="26" t="s">
        <v>101</v>
      </c>
      <c r="AE197" s="26" t="s">
        <v>101</v>
      </c>
      <c r="AF197" s="17" t="s">
        <v>4927</v>
      </c>
      <c r="AG197" s="17" t="s">
        <v>4927</v>
      </c>
      <c r="AH197" s="17" t="s">
        <v>4927</v>
      </c>
      <c r="AI197" s="17" t="s">
        <v>4927</v>
      </c>
      <c r="AJ197" s="26" t="s">
        <v>4935</v>
      </c>
      <c r="AK197" s="17" t="s">
        <v>4927</v>
      </c>
      <c r="AL197" s="26" t="s">
        <v>134</v>
      </c>
      <c r="AM197" s="17" t="s">
        <v>4927</v>
      </c>
      <c r="AN197" s="26" t="s">
        <v>104</v>
      </c>
      <c r="AO197" s="26" t="s">
        <v>114</v>
      </c>
      <c r="AP197" s="26" t="s">
        <v>4936</v>
      </c>
      <c r="AQ197" s="17" t="s">
        <v>4927</v>
      </c>
      <c r="AR197" s="26" t="s">
        <v>101</v>
      </c>
      <c r="AS197" s="26" t="s">
        <v>101</v>
      </c>
      <c r="AT197" s="26" t="s">
        <v>101</v>
      </c>
      <c r="AU197" s="26" t="s">
        <v>101</v>
      </c>
      <c r="AV197" s="26" t="s">
        <v>101</v>
      </c>
      <c r="AW197" s="26" t="s">
        <v>4937</v>
      </c>
      <c r="AX197" s="17" t="s">
        <v>4927</v>
      </c>
      <c r="AY197" s="17" t="s">
        <v>4927</v>
      </c>
      <c r="AZ197" s="17" t="s">
        <v>4927</v>
      </c>
      <c r="BA197" s="17" t="s">
        <v>4927</v>
      </c>
    </row>
    <row r="198" spans="2:53" x14ac:dyDescent="0.15">
      <c r="B198" s="26" t="s">
        <v>6037</v>
      </c>
      <c r="C198" s="26" t="s">
        <v>6049</v>
      </c>
      <c r="D198" s="26" t="s">
        <v>101</v>
      </c>
      <c r="E198" s="17" t="s">
        <v>4927</v>
      </c>
      <c r="F198" s="26" t="s">
        <v>384</v>
      </c>
      <c r="G198" s="26" t="s">
        <v>6050</v>
      </c>
      <c r="H198" s="17" t="s">
        <v>4927</v>
      </c>
      <c r="I198" s="17" t="s">
        <v>4927</v>
      </c>
      <c r="J198" s="26" t="s">
        <v>115</v>
      </c>
      <c r="K198" s="26" t="s">
        <v>4929</v>
      </c>
      <c r="L198" s="26" t="s">
        <v>4930</v>
      </c>
      <c r="M198" s="26" t="s">
        <v>6040</v>
      </c>
      <c r="N198" s="26" t="s">
        <v>6051</v>
      </c>
      <c r="O198" s="17" t="s">
        <v>4927</v>
      </c>
      <c r="P198" s="17" t="s">
        <v>4927</v>
      </c>
      <c r="Q198" s="26" t="s">
        <v>6052</v>
      </c>
      <c r="R198" s="26" t="s">
        <v>6053</v>
      </c>
      <c r="S198" s="17" t="s">
        <v>4927</v>
      </c>
      <c r="T198" s="17" t="s">
        <v>4927</v>
      </c>
      <c r="U198" s="17" t="s">
        <v>4927</v>
      </c>
      <c r="V198" s="17" t="s">
        <v>4927</v>
      </c>
      <c r="W198" s="17" t="s">
        <v>4927</v>
      </c>
      <c r="X198" s="17" t="s">
        <v>4927</v>
      </c>
      <c r="Y198" s="17" t="s">
        <v>4927</v>
      </c>
      <c r="Z198" s="17" t="s">
        <v>4927</v>
      </c>
      <c r="AA198" s="26" t="s">
        <v>101</v>
      </c>
      <c r="AB198" s="26" t="s">
        <v>101</v>
      </c>
      <c r="AC198" s="17" t="s">
        <v>4927</v>
      </c>
      <c r="AD198" s="26" t="s">
        <v>101</v>
      </c>
      <c r="AE198" s="26" t="s">
        <v>101</v>
      </c>
      <c r="AF198" s="17" t="s">
        <v>4927</v>
      </c>
      <c r="AG198" s="17" t="s">
        <v>4927</v>
      </c>
      <c r="AH198" s="17" t="s">
        <v>4927</v>
      </c>
      <c r="AI198" s="17" t="s">
        <v>4927</v>
      </c>
      <c r="AJ198" s="26" t="s">
        <v>4935</v>
      </c>
      <c r="AK198" s="17" t="s">
        <v>4927</v>
      </c>
      <c r="AL198" s="26" t="s">
        <v>296</v>
      </c>
      <c r="AM198" s="17" t="s">
        <v>4927</v>
      </c>
      <c r="AN198" s="26" t="s">
        <v>104</v>
      </c>
      <c r="AO198" s="26" t="s">
        <v>114</v>
      </c>
      <c r="AP198" s="26" t="s">
        <v>4936</v>
      </c>
      <c r="AQ198" s="17" t="s">
        <v>4927</v>
      </c>
      <c r="AR198" s="26" t="s">
        <v>101</v>
      </c>
      <c r="AS198" s="26" t="s">
        <v>101</v>
      </c>
      <c r="AT198" s="26" t="s">
        <v>101</v>
      </c>
      <c r="AU198" s="26" t="s">
        <v>101</v>
      </c>
      <c r="AV198" s="26" t="s">
        <v>101</v>
      </c>
      <c r="AW198" s="26" t="s">
        <v>4937</v>
      </c>
      <c r="AX198" s="17" t="s">
        <v>4927</v>
      </c>
      <c r="AY198" s="17" t="s">
        <v>4927</v>
      </c>
      <c r="AZ198" s="17" t="s">
        <v>4927</v>
      </c>
      <c r="BA198" s="17" t="s">
        <v>4927</v>
      </c>
    </row>
    <row r="199" spans="2:53" x14ac:dyDescent="0.15">
      <c r="B199" s="26" t="s">
        <v>6037</v>
      </c>
      <c r="C199" s="26" t="s">
        <v>6054</v>
      </c>
      <c r="D199" s="26" t="s">
        <v>101</v>
      </c>
      <c r="E199" s="17" t="s">
        <v>4927</v>
      </c>
      <c r="F199" s="26" t="s">
        <v>382</v>
      </c>
      <c r="G199" s="26" t="s">
        <v>6055</v>
      </c>
      <c r="H199" s="17" t="s">
        <v>4927</v>
      </c>
      <c r="I199" s="17" t="s">
        <v>4927</v>
      </c>
      <c r="J199" s="26" t="s">
        <v>115</v>
      </c>
      <c r="K199" s="26" t="s">
        <v>4929</v>
      </c>
      <c r="L199" s="26" t="s">
        <v>4930</v>
      </c>
      <c r="M199" s="26" t="s">
        <v>6040</v>
      </c>
      <c r="N199" s="26" t="s">
        <v>6056</v>
      </c>
      <c r="O199" s="17" t="s">
        <v>4927</v>
      </c>
      <c r="P199" s="17" t="s">
        <v>4927</v>
      </c>
      <c r="Q199" s="26" t="s">
        <v>6057</v>
      </c>
      <c r="R199" s="26" t="s">
        <v>6058</v>
      </c>
      <c r="S199" s="17" t="s">
        <v>4927</v>
      </c>
      <c r="T199" s="17" t="s">
        <v>4927</v>
      </c>
      <c r="U199" s="17" t="s">
        <v>4927</v>
      </c>
      <c r="V199" s="17" t="s">
        <v>4927</v>
      </c>
      <c r="W199" s="17" t="s">
        <v>4927</v>
      </c>
      <c r="X199" s="17" t="s">
        <v>4927</v>
      </c>
      <c r="Y199" s="17" t="s">
        <v>4927</v>
      </c>
      <c r="Z199" s="17" t="s">
        <v>4927</v>
      </c>
      <c r="AA199" s="26" t="s">
        <v>101</v>
      </c>
      <c r="AB199" s="26" t="s">
        <v>101</v>
      </c>
      <c r="AC199" s="17" t="s">
        <v>4927</v>
      </c>
      <c r="AD199" s="26" t="s">
        <v>101</v>
      </c>
      <c r="AE199" s="26" t="s">
        <v>101</v>
      </c>
      <c r="AF199" s="17" t="s">
        <v>4927</v>
      </c>
      <c r="AG199" s="17" t="s">
        <v>4927</v>
      </c>
      <c r="AH199" s="17" t="s">
        <v>4927</v>
      </c>
      <c r="AI199" s="17" t="s">
        <v>4927</v>
      </c>
      <c r="AJ199" s="26" t="s">
        <v>4935</v>
      </c>
      <c r="AK199" s="17" t="s">
        <v>4927</v>
      </c>
      <c r="AL199" s="26" t="s">
        <v>293</v>
      </c>
      <c r="AM199" s="17" t="s">
        <v>4927</v>
      </c>
      <c r="AN199" s="26" t="s">
        <v>104</v>
      </c>
      <c r="AO199" s="26" t="s">
        <v>114</v>
      </c>
      <c r="AP199" s="26" t="s">
        <v>4936</v>
      </c>
      <c r="AQ199" s="17" t="s">
        <v>4927</v>
      </c>
      <c r="AR199" s="26" t="s">
        <v>101</v>
      </c>
      <c r="AS199" s="26" t="s">
        <v>101</v>
      </c>
      <c r="AT199" s="26" t="s">
        <v>101</v>
      </c>
      <c r="AU199" s="26" t="s">
        <v>101</v>
      </c>
      <c r="AV199" s="26" t="s">
        <v>101</v>
      </c>
      <c r="AW199" s="26" t="s">
        <v>4937</v>
      </c>
      <c r="AX199" s="17" t="s">
        <v>4927</v>
      </c>
      <c r="AY199" s="17" t="s">
        <v>4927</v>
      </c>
      <c r="AZ199" s="17" t="s">
        <v>4927</v>
      </c>
      <c r="BA199" s="17" t="s">
        <v>4927</v>
      </c>
    </row>
    <row r="200" spans="2:53" x14ac:dyDescent="0.15">
      <c r="B200" s="26" t="s">
        <v>6037</v>
      </c>
      <c r="C200" s="26" t="s">
        <v>6059</v>
      </c>
      <c r="D200" s="26" t="s">
        <v>101</v>
      </c>
      <c r="E200" s="17" t="s">
        <v>4927</v>
      </c>
      <c r="F200" s="26" t="s">
        <v>385</v>
      </c>
      <c r="G200" s="26" t="s">
        <v>6060</v>
      </c>
      <c r="H200" s="17" t="s">
        <v>4927</v>
      </c>
      <c r="I200" s="17" t="s">
        <v>4927</v>
      </c>
      <c r="J200" s="26" t="s">
        <v>115</v>
      </c>
      <c r="K200" s="26" t="s">
        <v>4929</v>
      </c>
      <c r="L200" s="26" t="s">
        <v>4930</v>
      </c>
      <c r="M200" s="26" t="s">
        <v>6040</v>
      </c>
      <c r="N200" s="26" t="s">
        <v>6061</v>
      </c>
      <c r="O200" s="17" t="s">
        <v>4927</v>
      </c>
      <c r="P200" s="17" t="s">
        <v>4927</v>
      </c>
      <c r="Q200" s="26" t="s">
        <v>6062</v>
      </c>
      <c r="R200" s="26" t="s">
        <v>6063</v>
      </c>
      <c r="S200" s="17" t="s">
        <v>4927</v>
      </c>
      <c r="T200" s="17" t="s">
        <v>4927</v>
      </c>
      <c r="U200" s="17" t="s">
        <v>4927</v>
      </c>
      <c r="V200" s="17" t="s">
        <v>4927</v>
      </c>
      <c r="W200" s="17" t="s">
        <v>4927</v>
      </c>
      <c r="X200" s="17" t="s">
        <v>4927</v>
      </c>
      <c r="Y200" s="17" t="s">
        <v>4927</v>
      </c>
      <c r="Z200" s="17" t="s">
        <v>4927</v>
      </c>
      <c r="AA200" s="26" t="s">
        <v>101</v>
      </c>
      <c r="AB200" s="26" t="s">
        <v>101</v>
      </c>
      <c r="AC200" s="17" t="s">
        <v>4927</v>
      </c>
      <c r="AD200" s="26" t="s">
        <v>101</v>
      </c>
      <c r="AE200" s="26" t="s">
        <v>101</v>
      </c>
      <c r="AF200" s="17" t="s">
        <v>4927</v>
      </c>
      <c r="AG200" s="17" t="s">
        <v>4927</v>
      </c>
      <c r="AH200" s="17" t="s">
        <v>4927</v>
      </c>
      <c r="AI200" s="17" t="s">
        <v>4927</v>
      </c>
      <c r="AJ200" s="26" t="s">
        <v>4935</v>
      </c>
      <c r="AK200" s="17" t="s">
        <v>4927</v>
      </c>
      <c r="AL200" s="26" t="s">
        <v>134</v>
      </c>
      <c r="AM200" s="17" t="s">
        <v>4927</v>
      </c>
      <c r="AN200" s="26" t="s">
        <v>104</v>
      </c>
      <c r="AO200" s="26" t="s">
        <v>114</v>
      </c>
      <c r="AP200" s="26" t="s">
        <v>4936</v>
      </c>
      <c r="AQ200" s="17" t="s">
        <v>4927</v>
      </c>
      <c r="AR200" s="26" t="s">
        <v>101</v>
      </c>
      <c r="AS200" s="26" t="s">
        <v>101</v>
      </c>
      <c r="AT200" s="26" t="s">
        <v>101</v>
      </c>
      <c r="AU200" s="26" t="s">
        <v>101</v>
      </c>
      <c r="AV200" s="26" t="s">
        <v>101</v>
      </c>
      <c r="AW200" s="26" t="s">
        <v>4937</v>
      </c>
      <c r="AX200" s="17" t="s">
        <v>4927</v>
      </c>
      <c r="AY200" s="17" t="s">
        <v>4927</v>
      </c>
      <c r="AZ200" s="17" t="s">
        <v>4927</v>
      </c>
      <c r="BA200" s="17" t="s">
        <v>4927</v>
      </c>
    </row>
    <row r="201" spans="2:53" x14ac:dyDescent="0.15">
      <c r="B201" s="26" t="s">
        <v>6037</v>
      </c>
      <c r="C201" s="26" t="s">
        <v>6064</v>
      </c>
      <c r="D201" s="26" t="s">
        <v>101</v>
      </c>
      <c r="E201" s="17" t="s">
        <v>4927</v>
      </c>
      <c r="F201" s="26" t="s">
        <v>386</v>
      </c>
      <c r="G201" s="26" t="s">
        <v>6065</v>
      </c>
      <c r="H201" s="17" t="s">
        <v>4927</v>
      </c>
      <c r="I201" s="17" t="s">
        <v>4927</v>
      </c>
      <c r="J201" s="26" t="s">
        <v>115</v>
      </c>
      <c r="K201" s="26" t="s">
        <v>4929</v>
      </c>
      <c r="L201" s="26" t="s">
        <v>4930</v>
      </c>
      <c r="M201" s="26" t="s">
        <v>6040</v>
      </c>
      <c r="N201" s="26" t="s">
        <v>6066</v>
      </c>
      <c r="O201" s="17" t="s">
        <v>4927</v>
      </c>
      <c r="P201" s="17" t="s">
        <v>4927</v>
      </c>
      <c r="Q201" s="26" t="s">
        <v>6067</v>
      </c>
      <c r="R201" s="26" t="s">
        <v>6068</v>
      </c>
      <c r="S201" s="17" t="s">
        <v>4927</v>
      </c>
      <c r="T201" s="17" t="s">
        <v>4927</v>
      </c>
      <c r="U201" s="17" t="s">
        <v>4927</v>
      </c>
      <c r="V201" s="17" t="s">
        <v>4927</v>
      </c>
      <c r="W201" s="17" t="s">
        <v>4927</v>
      </c>
      <c r="X201" s="17" t="s">
        <v>4927</v>
      </c>
      <c r="Y201" s="17" t="s">
        <v>4927</v>
      </c>
      <c r="Z201" s="17" t="s">
        <v>4927</v>
      </c>
      <c r="AA201" s="26" t="s">
        <v>101</v>
      </c>
      <c r="AB201" s="26" t="s">
        <v>101</v>
      </c>
      <c r="AC201" s="17" t="s">
        <v>4927</v>
      </c>
      <c r="AD201" s="26" t="s">
        <v>101</v>
      </c>
      <c r="AE201" s="26" t="s">
        <v>101</v>
      </c>
      <c r="AF201" s="17" t="s">
        <v>4927</v>
      </c>
      <c r="AG201" s="17" t="s">
        <v>4927</v>
      </c>
      <c r="AH201" s="17" t="s">
        <v>4927</v>
      </c>
      <c r="AI201" s="17" t="s">
        <v>4927</v>
      </c>
      <c r="AJ201" s="26" t="s">
        <v>4935</v>
      </c>
      <c r="AK201" s="17" t="s">
        <v>4927</v>
      </c>
      <c r="AL201" s="26" t="s">
        <v>301</v>
      </c>
      <c r="AM201" s="17" t="s">
        <v>4927</v>
      </c>
      <c r="AN201" s="26" t="s">
        <v>104</v>
      </c>
      <c r="AO201" s="26" t="s">
        <v>114</v>
      </c>
      <c r="AP201" s="26" t="s">
        <v>4936</v>
      </c>
      <c r="AQ201" s="17" t="s">
        <v>4927</v>
      </c>
      <c r="AR201" s="26" t="s">
        <v>101</v>
      </c>
      <c r="AS201" s="26" t="s">
        <v>101</v>
      </c>
      <c r="AT201" s="26" t="s">
        <v>101</v>
      </c>
      <c r="AU201" s="26" t="s">
        <v>101</v>
      </c>
      <c r="AV201" s="26" t="s">
        <v>101</v>
      </c>
      <c r="AW201" s="26" t="s">
        <v>4937</v>
      </c>
      <c r="AX201" s="17" t="s">
        <v>4927</v>
      </c>
      <c r="AY201" s="17" t="s">
        <v>4927</v>
      </c>
      <c r="AZ201" s="17" t="s">
        <v>4927</v>
      </c>
      <c r="BA201" s="17" t="s">
        <v>4927</v>
      </c>
    </row>
    <row r="202" spans="2:53" x14ac:dyDescent="0.15">
      <c r="B202" s="26" t="s">
        <v>6069</v>
      </c>
      <c r="C202" s="26" t="s">
        <v>6070</v>
      </c>
      <c r="D202" s="26" t="s">
        <v>101</v>
      </c>
      <c r="E202" s="17" t="s">
        <v>4927</v>
      </c>
      <c r="F202" s="26" t="s">
        <v>378</v>
      </c>
      <c r="G202" s="26" t="s">
        <v>6071</v>
      </c>
      <c r="H202" s="17" t="s">
        <v>4927</v>
      </c>
      <c r="I202" s="17" t="s">
        <v>4927</v>
      </c>
      <c r="J202" s="26" t="s">
        <v>115</v>
      </c>
      <c r="K202" s="26" t="s">
        <v>4929</v>
      </c>
      <c r="L202" s="26" t="s">
        <v>4930</v>
      </c>
      <c r="M202" s="26" t="s">
        <v>6040</v>
      </c>
      <c r="N202" s="26" t="s">
        <v>6072</v>
      </c>
      <c r="O202" s="17" t="s">
        <v>4927</v>
      </c>
      <c r="P202" s="17" t="s">
        <v>4927</v>
      </c>
      <c r="Q202" s="26" t="s">
        <v>6073</v>
      </c>
      <c r="R202" s="26" t="s">
        <v>6074</v>
      </c>
      <c r="S202" s="17" t="s">
        <v>4927</v>
      </c>
      <c r="T202" s="17" t="s">
        <v>4927</v>
      </c>
      <c r="U202" s="17" t="s">
        <v>4927</v>
      </c>
      <c r="V202" s="17" t="s">
        <v>4927</v>
      </c>
      <c r="W202" s="17" t="s">
        <v>4927</v>
      </c>
      <c r="X202" s="17" t="s">
        <v>4927</v>
      </c>
      <c r="Y202" s="17" t="s">
        <v>4927</v>
      </c>
      <c r="Z202" s="17" t="s">
        <v>4927</v>
      </c>
      <c r="AA202" s="26" t="s">
        <v>101</v>
      </c>
      <c r="AB202" s="26" t="s">
        <v>101</v>
      </c>
      <c r="AC202" s="17" t="s">
        <v>4927</v>
      </c>
      <c r="AD202" s="26" t="s">
        <v>101</v>
      </c>
      <c r="AE202" s="26" t="s">
        <v>101</v>
      </c>
      <c r="AF202" s="17" t="s">
        <v>4927</v>
      </c>
      <c r="AG202" s="17" t="s">
        <v>4927</v>
      </c>
      <c r="AH202" s="17" t="s">
        <v>4927</v>
      </c>
      <c r="AI202" s="17" t="s">
        <v>4927</v>
      </c>
      <c r="AJ202" s="26" t="s">
        <v>4935</v>
      </c>
      <c r="AK202" s="17" t="s">
        <v>4927</v>
      </c>
      <c r="AL202" s="26" t="s">
        <v>286</v>
      </c>
      <c r="AM202" s="17" t="s">
        <v>4927</v>
      </c>
      <c r="AN202" s="26" t="s">
        <v>104</v>
      </c>
      <c r="AO202" s="26" t="s">
        <v>114</v>
      </c>
      <c r="AP202" s="26" t="s">
        <v>4936</v>
      </c>
      <c r="AQ202" s="17" t="s">
        <v>4927</v>
      </c>
      <c r="AR202" s="26" t="s">
        <v>101</v>
      </c>
      <c r="AS202" s="26" t="s">
        <v>101</v>
      </c>
      <c r="AT202" s="26" t="s">
        <v>101</v>
      </c>
      <c r="AU202" s="26" t="s">
        <v>101</v>
      </c>
      <c r="AV202" s="26" t="s">
        <v>101</v>
      </c>
      <c r="AW202" s="26" t="s">
        <v>4937</v>
      </c>
      <c r="AX202" s="17" t="s">
        <v>4927</v>
      </c>
      <c r="AY202" s="17" t="s">
        <v>4927</v>
      </c>
      <c r="AZ202" s="17" t="s">
        <v>4927</v>
      </c>
      <c r="BA202" s="17" t="s">
        <v>4927</v>
      </c>
    </row>
    <row r="203" spans="2:53" x14ac:dyDescent="0.15">
      <c r="B203" s="26" t="s">
        <v>6037</v>
      </c>
      <c r="C203" s="26" t="s">
        <v>6075</v>
      </c>
      <c r="D203" s="26" t="s">
        <v>101</v>
      </c>
      <c r="E203" s="17" t="s">
        <v>4927</v>
      </c>
      <c r="F203" s="26" t="s">
        <v>379</v>
      </c>
      <c r="G203" s="26" t="s">
        <v>6076</v>
      </c>
      <c r="H203" s="17" t="s">
        <v>4927</v>
      </c>
      <c r="I203" s="17" t="s">
        <v>4927</v>
      </c>
      <c r="J203" s="26" t="s">
        <v>115</v>
      </c>
      <c r="K203" s="26" t="s">
        <v>4929</v>
      </c>
      <c r="L203" s="26" t="s">
        <v>4930</v>
      </c>
      <c r="M203" s="26" t="s">
        <v>6040</v>
      </c>
      <c r="N203" s="26" t="s">
        <v>6077</v>
      </c>
      <c r="O203" s="17" t="s">
        <v>4927</v>
      </c>
      <c r="P203" s="17" t="s">
        <v>4927</v>
      </c>
      <c r="Q203" s="26" t="s">
        <v>6078</v>
      </c>
      <c r="R203" s="26" t="s">
        <v>6079</v>
      </c>
      <c r="S203" s="17" t="s">
        <v>4927</v>
      </c>
      <c r="T203" s="17" t="s">
        <v>4927</v>
      </c>
      <c r="U203" s="17" t="s">
        <v>4927</v>
      </c>
      <c r="V203" s="17" t="s">
        <v>4927</v>
      </c>
      <c r="W203" s="17" t="s">
        <v>4927</v>
      </c>
      <c r="X203" s="17" t="s">
        <v>4927</v>
      </c>
      <c r="Y203" s="17" t="s">
        <v>4927</v>
      </c>
      <c r="Z203" s="17" t="s">
        <v>4927</v>
      </c>
      <c r="AA203" s="26" t="s">
        <v>101</v>
      </c>
      <c r="AB203" s="26" t="s">
        <v>101</v>
      </c>
      <c r="AC203" s="17" t="s">
        <v>4927</v>
      </c>
      <c r="AD203" s="26" t="s">
        <v>101</v>
      </c>
      <c r="AE203" s="26" t="s">
        <v>101</v>
      </c>
      <c r="AF203" s="17" t="s">
        <v>4927</v>
      </c>
      <c r="AG203" s="17" t="s">
        <v>4927</v>
      </c>
      <c r="AH203" s="17" t="s">
        <v>4927</v>
      </c>
      <c r="AI203" s="17" t="s">
        <v>4927</v>
      </c>
      <c r="AJ203" s="26" t="s">
        <v>4935</v>
      </c>
      <c r="AK203" s="17" t="s">
        <v>4927</v>
      </c>
      <c r="AL203" s="26" t="s">
        <v>118</v>
      </c>
      <c r="AM203" s="17" t="s">
        <v>4927</v>
      </c>
      <c r="AN203" s="26" t="s">
        <v>104</v>
      </c>
      <c r="AO203" s="26" t="s">
        <v>114</v>
      </c>
      <c r="AP203" s="26" t="s">
        <v>4936</v>
      </c>
      <c r="AQ203" s="17" t="s">
        <v>4927</v>
      </c>
      <c r="AR203" s="26" t="s">
        <v>101</v>
      </c>
      <c r="AS203" s="26" t="s">
        <v>101</v>
      </c>
      <c r="AT203" s="26" t="s">
        <v>101</v>
      </c>
      <c r="AU203" s="26" t="s">
        <v>101</v>
      </c>
      <c r="AV203" s="26" t="s">
        <v>101</v>
      </c>
      <c r="AW203" s="26" t="s">
        <v>4937</v>
      </c>
      <c r="AX203" s="17" t="s">
        <v>4927</v>
      </c>
      <c r="AY203" s="17" t="s">
        <v>4927</v>
      </c>
      <c r="AZ203" s="17" t="s">
        <v>4927</v>
      </c>
      <c r="BA203" s="17" t="s">
        <v>4927</v>
      </c>
    </row>
    <row r="204" spans="2:53" x14ac:dyDescent="0.15">
      <c r="B204" s="26" t="s">
        <v>6037</v>
      </c>
      <c r="C204" s="26" t="s">
        <v>6080</v>
      </c>
      <c r="D204" s="26" t="s">
        <v>101</v>
      </c>
      <c r="E204" s="17" t="s">
        <v>4927</v>
      </c>
      <c r="F204" s="26" t="s">
        <v>380</v>
      </c>
      <c r="G204" s="26" t="s">
        <v>6081</v>
      </c>
      <c r="H204" s="17" t="s">
        <v>4927</v>
      </c>
      <c r="I204" s="17" t="s">
        <v>4927</v>
      </c>
      <c r="J204" s="26" t="s">
        <v>115</v>
      </c>
      <c r="K204" s="26" t="s">
        <v>4929</v>
      </c>
      <c r="L204" s="26" t="s">
        <v>4930</v>
      </c>
      <c r="M204" s="26" t="s">
        <v>6040</v>
      </c>
      <c r="N204" s="26" t="s">
        <v>6082</v>
      </c>
      <c r="O204" s="17" t="s">
        <v>4927</v>
      </c>
      <c r="P204" s="17" t="s">
        <v>4927</v>
      </c>
      <c r="Q204" s="26" t="s">
        <v>6083</v>
      </c>
      <c r="R204" s="26" t="s">
        <v>6084</v>
      </c>
      <c r="S204" s="17" t="s">
        <v>4927</v>
      </c>
      <c r="T204" s="17" t="s">
        <v>4927</v>
      </c>
      <c r="U204" s="17" t="s">
        <v>4927</v>
      </c>
      <c r="V204" s="17" t="s">
        <v>4927</v>
      </c>
      <c r="W204" s="17" t="s">
        <v>4927</v>
      </c>
      <c r="X204" s="17" t="s">
        <v>4927</v>
      </c>
      <c r="Y204" s="17" t="s">
        <v>4927</v>
      </c>
      <c r="Z204" s="17" t="s">
        <v>4927</v>
      </c>
      <c r="AA204" s="26" t="s">
        <v>101</v>
      </c>
      <c r="AB204" s="26" t="s">
        <v>101</v>
      </c>
      <c r="AC204" s="17" t="s">
        <v>4927</v>
      </c>
      <c r="AD204" s="26" t="s">
        <v>101</v>
      </c>
      <c r="AE204" s="26" t="s">
        <v>101</v>
      </c>
      <c r="AF204" s="17" t="s">
        <v>4927</v>
      </c>
      <c r="AG204" s="17" t="s">
        <v>4927</v>
      </c>
      <c r="AH204" s="17" t="s">
        <v>4927</v>
      </c>
      <c r="AI204" s="17" t="s">
        <v>4927</v>
      </c>
      <c r="AJ204" s="26" t="s">
        <v>4935</v>
      </c>
      <c r="AK204" s="17" t="s">
        <v>4927</v>
      </c>
      <c r="AL204" s="26" t="s">
        <v>134</v>
      </c>
      <c r="AM204" s="17" t="s">
        <v>4927</v>
      </c>
      <c r="AN204" s="26" t="s">
        <v>104</v>
      </c>
      <c r="AO204" s="26" t="s">
        <v>114</v>
      </c>
      <c r="AP204" s="26" t="s">
        <v>4936</v>
      </c>
      <c r="AQ204" s="17" t="s">
        <v>4927</v>
      </c>
      <c r="AR204" s="26" t="s">
        <v>101</v>
      </c>
      <c r="AS204" s="26" t="s">
        <v>101</v>
      </c>
      <c r="AT204" s="26" t="s">
        <v>101</v>
      </c>
      <c r="AU204" s="26" t="s">
        <v>101</v>
      </c>
      <c r="AV204" s="26" t="s">
        <v>101</v>
      </c>
      <c r="AW204" s="26" t="s">
        <v>4937</v>
      </c>
      <c r="AX204" s="17" t="s">
        <v>4927</v>
      </c>
      <c r="AY204" s="17" t="s">
        <v>4927</v>
      </c>
      <c r="AZ204" s="17" t="s">
        <v>4927</v>
      </c>
      <c r="BA204" s="17" t="s">
        <v>4927</v>
      </c>
    </row>
    <row r="205" spans="2:53" x14ac:dyDescent="0.15">
      <c r="B205" s="26" t="s">
        <v>6085</v>
      </c>
      <c r="C205" s="26" t="s">
        <v>6086</v>
      </c>
      <c r="D205" s="26" t="s">
        <v>101</v>
      </c>
      <c r="E205" s="17" t="s">
        <v>4927</v>
      </c>
      <c r="F205" s="26" t="s">
        <v>366</v>
      </c>
      <c r="G205" s="26" t="s">
        <v>6087</v>
      </c>
      <c r="H205" s="17" t="s">
        <v>4927</v>
      </c>
      <c r="I205" s="17" t="s">
        <v>4927</v>
      </c>
      <c r="J205" s="26" t="s">
        <v>115</v>
      </c>
      <c r="K205" s="26" t="s">
        <v>4929</v>
      </c>
      <c r="L205" s="26" t="s">
        <v>4930</v>
      </c>
      <c r="M205" s="26" t="s">
        <v>6088</v>
      </c>
      <c r="N205" s="26" t="s">
        <v>6089</v>
      </c>
      <c r="O205" s="17" t="s">
        <v>4927</v>
      </c>
      <c r="P205" s="17" t="s">
        <v>4927</v>
      </c>
      <c r="Q205" s="26" t="s">
        <v>6090</v>
      </c>
      <c r="R205" s="26" t="s">
        <v>6091</v>
      </c>
      <c r="S205" s="17" t="s">
        <v>4927</v>
      </c>
      <c r="T205" s="17" t="s">
        <v>4927</v>
      </c>
      <c r="U205" s="17" t="s">
        <v>4927</v>
      </c>
      <c r="V205" s="17" t="s">
        <v>4927</v>
      </c>
      <c r="W205" s="17" t="s">
        <v>4927</v>
      </c>
      <c r="X205" s="17" t="s">
        <v>4927</v>
      </c>
      <c r="Y205" s="17" t="s">
        <v>4927</v>
      </c>
      <c r="Z205" s="17" t="s">
        <v>4927</v>
      </c>
      <c r="AA205" s="26" t="s">
        <v>101</v>
      </c>
      <c r="AB205" s="26" t="s">
        <v>101</v>
      </c>
      <c r="AC205" s="17" t="s">
        <v>4927</v>
      </c>
      <c r="AD205" s="26" t="s">
        <v>101</v>
      </c>
      <c r="AE205" s="26" t="s">
        <v>101</v>
      </c>
      <c r="AF205" s="17" t="s">
        <v>4927</v>
      </c>
      <c r="AG205" s="17" t="s">
        <v>4927</v>
      </c>
      <c r="AH205" s="17" t="s">
        <v>4927</v>
      </c>
      <c r="AI205" s="17" t="s">
        <v>4927</v>
      </c>
      <c r="AJ205" s="26" t="s">
        <v>4935</v>
      </c>
      <c r="AK205" s="17" t="s">
        <v>4927</v>
      </c>
      <c r="AL205" s="26" t="s">
        <v>134</v>
      </c>
      <c r="AM205" s="17" t="s">
        <v>4927</v>
      </c>
      <c r="AN205" s="26" t="s">
        <v>104</v>
      </c>
      <c r="AO205" s="26" t="s">
        <v>114</v>
      </c>
      <c r="AP205" s="26" t="s">
        <v>4936</v>
      </c>
      <c r="AQ205" s="17" t="s">
        <v>4927</v>
      </c>
      <c r="AR205" s="26" t="s">
        <v>101</v>
      </c>
      <c r="AS205" s="26" t="s">
        <v>101</v>
      </c>
      <c r="AT205" s="26" t="s">
        <v>101</v>
      </c>
      <c r="AU205" s="26" t="s">
        <v>101</v>
      </c>
      <c r="AV205" s="26" t="s">
        <v>101</v>
      </c>
      <c r="AW205" s="26" t="s">
        <v>4937</v>
      </c>
      <c r="AX205" s="17" t="s">
        <v>4927</v>
      </c>
      <c r="AY205" s="17" t="s">
        <v>4927</v>
      </c>
      <c r="AZ205" s="17" t="s">
        <v>4927</v>
      </c>
      <c r="BA205" s="17" t="s">
        <v>4927</v>
      </c>
    </row>
    <row r="206" spans="2:53" x14ac:dyDescent="0.15">
      <c r="B206" s="26" t="s">
        <v>6085</v>
      </c>
      <c r="C206" s="26" t="s">
        <v>6092</v>
      </c>
      <c r="D206" s="26" t="s">
        <v>101</v>
      </c>
      <c r="E206" s="17" t="s">
        <v>4927</v>
      </c>
      <c r="F206" s="26" t="s">
        <v>365</v>
      </c>
      <c r="G206" s="26" t="s">
        <v>6093</v>
      </c>
      <c r="H206" s="17" t="s">
        <v>4927</v>
      </c>
      <c r="I206" s="17" t="s">
        <v>4927</v>
      </c>
      <c r="J206" s="26" t="s">
        <v>115</v>
      </c>
      <c r="K206" s="26" t="s">
        <v>4929</v>
      </c>
      <c r="L206" s="26" t="s">
        <v>4930</v>
      </c>
      <c r="M206" s="26" t="s">
        <v>6088</v>
      </c>
      <c r="N206" s="26" t="s">
        <v>6094</v>
      </c>
      <c r="O206" s="17" t="s">
        <v>4927</v>
      </c>
      <c r="P206" s="17" t="s">
        <v>4927</v>
      </c>
      <c r="Q206" s="26" t="s">
        <v>6095</v>
      </c>
      <c r="R206" s="26" t="s">
        <v>6096</v>
      </c>
      <c r="S206" s="17" t="s">
        <v>4927</v>
      </c>
      <c r="T206" s="17" t="s">
        <v>4927</v>
      </c>
      <c r="U206" s="17" t="s">
        <v>4927</v>
      </c>
      <c r="V206" s="17" t="s">
        <v>4927</v>
      </c>
      <c r="W206" s="17" t="s">
        <v>4927</v>
      </c>
      <c r="X206" s="17" t="s">
        <v>4927</v>
      </c>
      <c r="Y206" s="17" t="s">
        <v>4927</v>
      </c>
      <c r="Z206" s="17" t="s">
        <v>4927</v>
      </c>
      <c r="AA206" s="26" t="s">
        <v>101</v>
      </c>
      <c r="AB206" s="26" t="s">
        <v>101</v>
      </c>
      <c r="AC206" s="17" t="s">
        <v>4927</v>
      </c>
      <c r="AD206" s="26" t="s">
        <v>101</v>
      </c>
      <c r="AE206" s="26" t="s">
        <v>101</v>
      </c>
      <c r="AF206" s="17" t="s">
        <v>4927</v>
      </c>
      <c r="AG206" s="17" t="s">
        <v>4927</v>
      </c>
      <c r="AH206" s="17" t="s">
        <v>4927</v>
      </c>
      <c r="AI206" s="17" t="s">
        <v>4927</v>
      </c>
      <c r="AJ206" s="17" t="s">
        <v>4927</v>
      </c>
      <c r="AK206" s="17" t="s">
        <v>4927</v>
      </c>
      <c r="AL206" s="26" t="s">
        <v>134</v>
      </c>
      <c r="AM206" s="17" t="s">
        <v>4927</v>
      </c>
      <c r="AN206" s="17" t="s">
        <v>4927</v>
      </c>
      <c r="AO206" s="26" t="s">
        <v>114</v>
      </c>
      <c r="AP206" s="26" t="s">
        <v>4936</v>
      </c>
      <c r="AQ206" s="17" t="s">
        <v>4927</v>
      </c>
      <c r="AR206" s="26" t="s">
        <v>101</v>
      </c>
      <c r="AS206" s="26" t="s">
        <v>101</v>
      </c>
      <c r="AT206" s="26" t="s">
        <v>101</v>
      </c>
      <c r="AU206" s="26" t="s">
        <v>101</v>
      </c>
      <c r="AV206" s="26" t="s">
        <v>101</v>
      </c>
      <c r="AW206" s="26" t="s">
        <v>4937</v>
      </c>
      <c r="AX206" s="17" t="s">
        <v>4927</v>
      </c>
      <c r="AY206" s="17" t="s">
        <v>4927</v>
      </c>
      <c r="AZ206" s="17" t="s">
        <v>4927</v>
      </c>
      <c r="BA206" s="17" t="s">
        <v>4927</v>
      </c>
    </row>
    <row r="207" spans="2:53" x14ac:dyDescent="0.15">
      <c r="B207" s="26" t="s">
        <v>6085</v>
      </c>
      <c r="C207" s="26" t="s">
        <v>6097</v>
      </c>
      <c r="D207" s="26" t="s">
        <v>101</v>
      </c>
      <c r="E207" s="17" t="s">
        <v>4927</v>
      </c>
      <c r="F207" s="26" t="s">
        <v>370</v>
      </c>
      <c r="G207" s="26" t="s">
        <v>6098</v>
      </c>
      <c r="H207" s="17" t="s">
        <v>4927</v>
      </c>
      <c r="I207" s="17" t="s">
        <v>4927</v>
      </c>
      <c r="J207" s="26" t="s">
        <v>115</v>
      </c>
      <c r="K207" s="26" t="s">
        <v>4929</v>
      </c>
      <c r="L207" s="26" t="s">
        <v>4930</v>
      </c>
      <c r="M207" s="26" t="s">
        <v>6088</v>
      </c>
      <c r="N207" s="26" t="s">
        <v>6099</v>
      </c>
      <c r="O207" s="17" t="s">
        <v>4927</v>
      </c>
      <c r="P207" s="17" t="s">
        <v>4927</v>
      </c>
      <c r="Q207" s="26" t="s">
        <v>6100</v>
      </c>
      <c r="R207" s="26" t="s">
        <v>6101</v>
      </c>
      <c r="S207" s="17" t="s">
        <v>4927</v>
      </c>
      <c r="T207" s="17" t="s">
        <v>4927</v>
      </c>
      <c r="U207" s="17" t="s">
        <v>4927</v>
      </c>
      <c r="V207" s="17" t="s">
        <v>4927</v>
      </c>
      <c r="W207" s="17" t="s">
        <v>4927</v>
      </c>
      <c r="X207" s="17" t="s">
        <v>4927</v>
      </c>
      <c r="Y207" s="17" t="s">
        <v>4927</v>
      </c>
      <c r="Z207" s="17" t="s">
        <v>4927</v>
      </c>
      <c r="AA207" s="26" t="s">
        <v>101</v>
      </c>
      <c r="AB207" s="26" t="s">
        <v>101</v>
      </c>
      <c r="AC207" s="17" t="s">
        <v>4927</v>
      </c>
      <c r="AD207" s="26" t="s">
        <v>101</v>
      </c>
      <c r="AE207" s="26" t="s">
        <v>101</v>
      </c>
      <c r="AF207" s="17" t="s">
        <v>4927</v>
      </c>
      <c r="AG207" s="17" t="s">
        <v>4927</v>
      </c>
      <c r="AH207" s="17" t="s">
        <v>4927</v>
      </c>
      <c r="AI207" s="17" t="s">
        <v>4927</v>
      </c>
      <c r="AJ207" s="26" t="s">
        <v>4935</v>
      </c>
      <c r="AK207" s="17" t="s">
        <v>4927</v>
      </c>
      <c r="AL207" s="26" t="s">
        <v>131</v>
      </c>
      <c r="AM207" s="17" t="s">
        <v>4927</v>
      </c>
      <c r="AN207" s="26" t="s">
        <v>104</v>
      </c>
      <c r="AO207" s="26" t="s">
        <v>114</v>
      </c>
      <c r="AP207" s="26" t="s">
        <v>4936</v>
      </c>
      <c r="AQ207" s="17" t="s">
        <v>4927</v>
      </c>
      <c r="AR207" s="26" t="s">
        <v>101</v>
      </c>
      <c r="AS207" s="26" t="s">
        <v>101</v>
      </c>
      <c r="AT207" s="26" t="s">
        <v>101</v>
      </c>
      <c r="AU207" s="26" t="s">
        <v>101</v>
      </c>
      <c r="AV207" s="26" t="s">
        <v>101</v>
      </c>
      <c r="AW207" s="26" t="s">
        <v>4937</v>
      </c>
      <c r="AX207" s="17" t="s">
        <v>4927</v>
      </c>
      <c r="AY207" s="17" t="s">
        <v>4927</v>
      </c>
      <c r="AZ207" s="17" t="s">
        <v>4927</v>
      </c>
      <c r="BA207" s="17" t="s">
        <v>4927</v>
      </c>
    </row>
    <row r="208" spans="2:53" x14ac:dyDescent="0.15">
      <c r="B208" s="26" t="s">
        <v>6069</v>
      </c>
      <c r="C208" s="26" t="s">
        <v>6102</v>
      </c>
      <c r="D208" s="26" t="s">
        <v>101</v>
      </c>
      <c r="E208" s="17" t="s">
        <v>4927</v>
      </c>
      <c r="F208" s="26" t="s">
        <v>371</v>
      </c>
      <c r="G208" s="26" t="s">
        <v>6103</v>
      </c>
      <c r="H208" s="17" t="s">
        <v>4927</v>
      </c>
      <c r="I208" s="17" t="s">
        <v>4927</v>
      </c>
      <c r="J208" s="26" t="s">
        <v>115</v>
      </c>
      <c r="K208" s="26" t="s">
        <v>4929</v>
      </c>
      <c r="L208" s="26" t="s">
        <v>4930</v>
      </c>
      <c r="M208" s="26" t="s">
        <v>6088</v>
      </c>
      <c r="N208" s="26" t="s">
        <v>6099</v>
      </c>
      <c r="O208" s="17" t="s">
        <v>4927</v>
      </c>
      <c r="P208" s="17" t="s">
        <v>4927</v>
      </c>
      <c r="Q208" s="26" t="s">
        <v>6100</v>
      </c>
      <c r="R208" s="26" t="s">
        <v>6101</v>
      </c>
      <c r="S208" s="17" t="s">
        <v>4927</v>
      </c>
      <c r="T208" s="17" t="s">
        <v>4927</v>
      </c>
      <c r="U208" s="17" t="s">
        <v>4927</v>
      </c>
      <c r="V208" s="17" t="s">
        <v>4927</v>
      </c>
      <c r="W208" s="17" t="s">
        <v>4927</v>
      </c>
      <c r="X208" s="17" t="s">
        <v>4927</v>
      </c>
      <c r="Y208" s="17" t="s">
        <v>4927</v>
      </c>
      <c r="Z208" s="17" t="s">
        <v>4927</v>
      </c>
      <c r="AA208" s="26" t="s">
        <v>101</v>
      </c>
      <c r="AB208" s="26" t="s">
        <v>101</v>
      </c>
      <c r="AC208" s="17" t="s">
        <v>4927</v>
      </c>
      <c r="AD208" s="26" t="s">
        <v>101</v>
      </c>
      <c r="AE208" s="26" t="s">
        <v>101</v>
      </c>
      <c r="AF208" s="17" t="s">
        <v>4927</v>
      </c>
      <c r="AG208" s="17" t="s">
        <v>4927</v>
      </c>
      <c r="AH208" s="17" t="s">
        <v>4927</v>
      </c>
      <c r="AI208" s="17" t="s">
        <v>4927</v>
      </c>
      <c r="AJ208" s="26" t="s">
        <v>4935</v>
      </c>
      <c r="AK208" s="17" t="s">
        <v>4927</v>
      </c>
      <c r="AL208" s="26" t="s">
        <v>131</v>
      </c>
      <c r="AM208" s="17" t="s">
        <v>4927</v>
      </c>
      <c r="AN208" s="26" t="s">
        <v>104</v>
      </c>
      <c r="AO208" s="26" t="s">
        <v>114</v>
      </c>
      <c r="AP208" s="26" t="s">
        <v>4936</v>
      </c>
      <c r="AQ208" s="17" t="s">
        <v>4927</v>
      </c>
      <c r="AR208" s="26" t="s">
        <v>101</v>
      </c>
      <c r="AS208" s="26" t="s">
        <v>101</v>
      </c>
      <c r="AT208" s="26" t="s">
        <v>101</v>
      </c>
      <c r="AU208" s="26" t="s">
        <v>101</v>
      </c>
      <c r="AV208" s="26" t="s">
        <v>101</v>
      </c>
      <c r="AW208" s="26" t="s">
        <v>4937</v>
      </c>
      <c r="AX208" s="17" t="s">
        <v>4927</v>
      </c>
      <c r="AY208" s="17" t="s">
        <v>4927</v>
      </c>
      <c r="AZ208" s="17" t="s">
        <v>4927</v>
      </c>
      <c r="BA208" s="17" t="s">
        <v>4927</v>
      </c>
    </row>
    <row r="209" spans="2:53" x14ac:dyDescent="0.15">
      <c r="B209" s="26" t="s">
        <v>6069</v>
      </c>
      <c r="C209" s="26" t="s">
        <v>6104</v>
      </c>
      <c r="D209" s="26" t="s">
        <v>101</v>
      </c>
      <c r="E209" s="17" t="s">
        <v>4927</v>
      </c>
      <c r="F209" s="26" t="s">
        <v>373</v>
      </c>
      <c r="G209" s="26" t="s">
        <v>6105</v>
      </c>
      <c r="H209" s="17" t="s">
        <v>4927</v>
      </c>
      <c r="I209" s="17" t="s">
        <v>4927</v>
      </c>
      <c r="J209" s="26" t="s">
        <v>115</v>
      </c>
      <c r="K209" s="26" t="s">
        <v>4929</v>
      </c>
      <c r="L209" s="26" t="s">
        <v>4930</v>
      </c>
      <c r="M209" s="26" t="s">
        <v>6088</v>
      </c>
      <c r="N209" s="26" t="s">
        <v>6106</v>
      </c>
      <c r="O209" s="17" t="s">
        <v>4927</v>
      </c>
      <c r="P209" s="17" t="s">
        <v>4927</v>
      </c>
      <c r="Q209" s="26" t="s">
        <v>6107</v>
      </c>
      <c r="R209" s="26" t="s">
        <v>6108</v>
      </c>
      <c r="S209" s="17" t="s">
        <v>4927</v>
      </c>
      <c r="T209" s="17" t="s">
        <v>4927</v>
      </c>
      <c r="U209" s="17" t="s">
        <v>4927</v>
      </c>
      <c r="V209" s="17" t="s">
        <v>4927</v>
      </c>
      <c r="W209" s="17" t="s">
        <v>4927</v>
      </c>
      <c r="X209" s="17" t="s">
        <v>4927</v>
      </c>
      <c r="Y209" s="17" t="s">
        <v>4927</v>
      </c>
      <c r="Z209" s="17" t="s">
        <v>4927</v>
      </c>
      <c r="AA209" s="26" t="s">
        <v>101</v>
      </c>
      <c r="AB209" s="26" t="s">
        <v>101</v>
      </c>
      <c r="AC209" s="17" t="s">
        <v>4927</v>
      </c>
      <c r="AD209" s="26" t="s">
        <v>101</v>
      </c>
      <c r="AE209" s="26" t="s">
        <v>101</v>
      </c>
      <c r="AF209" s="17" t="s">
        <v>4927</v>
      </c>
      <c r="AG209" s="17" t="s">
        <v>4927</v>
      </c>
      <c r="AH209" s="17" t="s">
        <v>4927</v>
      </c>
      <c r="AI209" s="17" t="s">
        <v>4927</v>
      </c>
      <c r="AJ209" s="26" t="s">
        <v>4935</v>
      </c>
      <c r="AK209" s="17" t="s">
        <v>4927</v>
      </c>
      <c r="AL209" s="26" t="s">
        <v>278</v>
      </c>
      <c r="AM209" s="17" t="s">
        <v>4927</v>
      </c>
      <c r="AN209" s="26" t="s">
        <v>104</v>
      </c>
      <c r="AO209" s="26" t="s">
        <v>114</v>
      </c>
      <c r="AP209" s="26" t="s">
        <v>4936</v>
      </c>
      <c r="AQ209" s="17" t="s">
        <v>4927</v>
      </c>
      <c r="AR209" s="26" t="s">
        <v>101</v>
      </c>
      <c r="AS209" s="26" t="s">
        <v>101</v>
      </c>
      <c r="AT209" s="26" t="s">
        <v>101</v>
      </c>
      <c r="AU209" s="26" t="s">
        <v>101</v>
      </c>
      <c r="AV209" s="26" t="s">
        <v>101</v>
      </c>
      <c r="AW209" s="26" t="s">
        <v>4937</v>
      </c>
      <c r="AX209" s="17" t="s">
        <v>4927</v>
      </c>
      <c r="AY209" s="17" t="s">
        <v>4927</v>
      </c>
      <c r="AZ209" s="17" t="s">
        <v>4927</v>
      </c>
      <c r="BA209" s="17" t="s">
        <v>4927</v>
      </c>
    </row>
    <row r="210" spans="2:53" x14ac:dyDescent="0.15">
      <c r="B210" s="26" t="s">
        <v>6085</v>
      </c>
      <c r="C210" s="26" t="s">
        <v>6109</v>
      </c>
      <c r="D210" s="26" t="s">
        <v>101</v>
      </c>
      <c r="E210" s="17" t="s">
        <v>4927</v>
      </c>
      <c r="F210" s="26" t="s">
        <v>363</v>
      </c>
      <c r="G210" s="26" t="s">
        <v>6110</v>
      </c>
      <c r="H210" s="17" t="s">
        <v>4927</v>
      </c>
      <c r="I210" s="17" t="s">
        <v>4927</v>
      </c>
      <c r="J210" s="26" t="s">
        <v>115</v>
      </c>
      <c r="K210" s="26" t="s">
        <v>4929</v>
      </c>
      <c r="L210" s="26" t="s">
        <v>4930</v>
      </c>
      <c r="M210" s="26" t="s">
        <v>6088</v>
      </c>
      <c r="N210" s="26" t="s">
        <v>6111</v>
      </c>
      <c r="O210" s="17" t="s">
        <v>4927</v>
      </c>
      <c r="P210" s="17" t="s">
        <v>4927</v>
      </c>
      <c r="Q210" s="26" t="s">
        <v>6112</v>
      </c>
      <c r="R210" s="26" t="s">
        <v>6113</v>
      </c>
      <c r="S210" s="17" t="s">
        <v>4927</v>
      </c>
      <c r="T210" s="17" t="s">
        <v>4927</v>
      </c>
      <c r="U210" s="17" t="s">
        <v>4927</v>
      </c>
      <c r="V210" s="17" t="s">
        <v>4927</v>
      </c>
      <c r="W210" s="17" t="s">
        <v>4927</v>
      </c>
      <c r="X210" s="17" t="s">
        <v>4927</v>
      </c>
      <c r="Y210" s="17" t="s">
        <v>4927</v>
      </c>
      <c r="Z210" s="17" t="s">
        <v>4927</v>
      </c>
      <c r="AA210" s="26" t="s">
        <v>101</v>
      </c>
      <c r="AB210" s="26" t="s">
        <v>101</v>
      </c>
      <c r="AC210" s="17" t="s">
        <v>4927</v>
      </c>
      <c r="AD210" s="26" t="s">
        <v>101</v>
      </c>
      <c r="AE210" s="26" t="s">
        <v>101</v>
      </c>
      <c r="AF210" s="17" t="s">
        <v>4927</v>
      </c>
      <c r="AG210" s="17" t="s">
        <v>4927</v>
      </c>
      <c r="AH210" s="17" t="s">
        <v>4927</v>
      </c>
      <c r="AI210" s="17" t="s">
        <v>4927</v>
      </c>
      <c r="AJ210" s="26" t="s">
        <v>4935</v>
      </c>
      <c r="AK210" s="17" t="s">
        <v>4927</v>
      </c>
      <c r="AL210" s="26" t="s">
        <v>131</v>
      </c>
      <c r="AM210" s="17" t="s">
        <v>4927</v>
      </c>
      <c r="AN210" s="26" t="s">
        <v>104</v>
      </c>
      <c r="AO210" s="26" t="s">
        <v>114</v>
      </c>
      <c r="AP210" s="26" t="s">
        <v>4936</v>
      </c>
      <c r="AQ210" s="17" t="s">
        <v>4927</v>
      </c>
      <c r="AR210" s="26" t="s">
        <v>101</v>
      </c>
      <c r="AS210" s="26" t="s">
        <v>101</v>
      </c>
      <c r="AT210" s="26" t="s">
        <v>101</v>
      </c>
      <c r="AU210" s="26" t="s">
        <v>101</v>
      </c>
      <c r="AV210" s="26" t="s">
        <v>101</v>
      </c>
      <c r="AW210" s="26" t="s">
        <v>4937</v>
      </c>
      <c r="AX210" s="17" t="s">
        <v>4927</v>
      </c>
      <c r="AY210" s="17" t="s">
        <v>4927</v>
      </c>
      <c r="AZ210" s="17" t="s">
        <v>4927</v>
      </c>
      <c r="BA210" s="17" t="s">
        <v>4927</v>
      </c>
    </row>
    <row r="211" spans="2:53" x14ac:dyDescent="0.15">
      <c r="B211" s="26" t="s">
        <v>6085</v>
      </c>
      <c r="C211" s="26" t="s">
        <v>6114</v>
      </c>
      <c r="D211" s="26" t="s">
        <v>101</v>
      </c>
      <c r="E211" s="17" t="s">
        <v>4927</v>
      </c>
      <c r="F211" s="26" t="s">
        <v>367</v>
      </c>
      <c r="G211" s="26" t="s">
        <v>6115</v>
      </c>
      <c r="H211" s="17" t="s">
        <v>4927</v>
      </c>
      <c r="I211" s="17" t="s">
        <v>4927</v>
      </c>
      <c r="J211" s="26" t="s">
        <v>115</v>
      </c>
      <c r="K211" s="26" t="s">
        <v>4929</v>
      </c>
      <c r="L211" s="26" t="s">
        <v>4930</v>
      </c>
      <c r="M211" s="26" t="s">
        <v>6088</v>
      </c>
      <c r="N211" s="26" t="s">
        <v>6116</v>
      </c>
      <c r="O211" s="17" t="s">
        <v>4927</v>
      </c>
      <c r="P211" s="17" t="s">
        <v>4927</v>
      </c>
      <c r="Q211" s="26" t="s">
        <v>6117</v>
      </c>
      <c r="R211" s="26" t="s">
        <v>6118</v>
      </c>
      <c r="S211" s="17" t="s">
        <v>4927</v>
      </c>
      <c r="T211" s="17" t="s">
        <v>4927</v>
      </c>
      <c r="U211" s="17" t="s">
        <v>4927</v>
      </c>
      <c r="V211" s="17" t="s">
        <v>4927</v>
      </c>
      <c r="W211" s="17" t="s">
        <v>4927</v>
      </c>
      <c r="X211" s="17" t="s">
        <v>4927</v>
      </c>
      <c r="Y211" s="17" t="s">
        <v>4927</v>
      </c>
      <c r="Z211" s="17" t="s">
        <v>4927</v>
      </c>
      <c r="AA211" s="26" t="s">
        <v>101</v>
      </c>
      <c r="AB211" s="26" t="s">
        <v>101</v>
      </c>
      <c r="AC211" s="17" t="s">
        <v>4927</v>
      </c>
      <c r="AD211" s="26" t="s">
        <v>101</v>
      </c>
      <c r="AE211" s="26" t="s">
        <v>101</v>
      </c>
      <c r="AF211" s="17" t="s">
        <v>4927</v>
      </c>
      <c r="AG211" s="17" t="s">
        <v>4927</v>
      </c>
      <c r="AH211" s="17" t="s">
        <v>4927</v>
      </c>
      <c r="AI211" s="17" t="s">
        <v>4927</v>
      </c>
      <c r="AJ211" s="26" t="s">
        <v>4935</v>
      </c>
      <c r="AK211" s="17" t="s">
        <v>4927</v>
      </c>
      <c r="AL211" s="26" t="s">
        <v>269</v>
      </c>
      <c r="AM211" s="17" t="s">
        <v>4927</v>
      </c>
      <c r="AN211" s="26" t="s">
        <v>104</v>
      </c>
      <c r="AO211" s="26" t="s">
        <v>114</v>
      </c>
      <c r="AP211" s="26" t="s">
        <v>4936</v>
      </c>
      <c r="AQ211" s="17" t="s">
        <v>4927</v>
      </c>
      <c r="AR211" s="26" t="s">
        <v>101</v>
      </c>
      <c r="AS211" s="26" t="s">
        <v>101</v>
      </c>
      <c r="AT211" s="26" t="s">
        <v>101</v>
      </c>
      <c r="AU211" s="26" t="s">
        <v>101</v>
      </c>
      <c r="AV211" s="26" t="s">
        <v>101</v>
      </c>
      <c r="AW211" s="26" t="s">
        <v>4937</v>
      </c>
      <c r="AX211" s="17" t="s">
        <v>4927</v>
      </c>
      <c r="AY211" s="17" t="s">
        <v>4927</v>
      </c>
      <c r="AZ211" s="17" t="s">
        <v>4927</v>
      </c>
      <c r="BA211" s="17" t="s">
        <v>4927</v>
      </c>
    </row>
    <row r="212" spans="2:53" x14ac:dyDescent="0.15">
      <c r="B212" s="26" t="s">
        <v>6069</v>
      </c>
      <c r="C212" s="26" t="s">
        <v>6119</v>
      </c>
      <c r="D212" s="26" t="s">
        <v>101</v>
      </c>
      <c r="E212" s="17" t="s">
        <v>4927</v>
      </c>
      <c r="F212" s="26" t="s">
        <v>374</v>
      </c>
      <c r="G212" s="26" t="s">
        <v>6120</v>
      </c>
      <c r="H212" s="17" t="s">
        <v>4927</v>
      </c>
      <c r="I212" s="17" t="s">
        <v>4927</v>
      </c>
      <c r="J212" s="26" t="s">
        <v>115</v>
      </c>
      <c r="K212" s="26" t="s">
        <v>4929</v>
      </c>
      <c r="L212" s="26" t="s">
        <v>4930</v>
      </c>
      <c r="M212" s="26" t="s">
        <v>6088</v>
      </c>
      <c r="N212" s="26" t="s">
        <v>6121</v>
      </c>
      <c r="O212" s="17" t="s">
        <v>4927</v>
      </c>
      <c r="P212" s="17" t="s">
        <v>4927</v>
      </c>
      <c r="Q212" s="26" t="s">
        <v>6122</v>
      </c>
      <c r="R212" s="26" t="s">
        <v>6123</v>
      </c>
      <c r="S212" s="17" t="s">
        <v>4927</v>
      </c>
      <c r="T212" s="17" t="s">
        <v>4927</v>
      </c>
      <c r="U212" s="17" t="s">
        <v>4927</v>
      </c>
      <c r="V212" s="17" t="s">
        <v>4927</v>
      </c>
      <c r="W212" s="17" t="s">
        <v>4927</v>
      </c>
      <c r="X212" s="17" t="s">
        <v>4927</v>
      </c>
      <c r="Y212" s="17" t="s">
        <v>4927</v>
      </c>
      <c r="Z212" s="17" t="s">
        <v>4927</v>
      </c>
      <c r="AA212" s="26" t="s">
        <v>101</v>
      </c>
      <c r="AB212" s="26" t="s">
        <v>101</v>
      </c>
      <c r="AC212" s="17" t="s">
        <v>4927</v>
      </c>
      <c r="AD212" s="26" t="s">
        <v>101</v>
      </c>
      <c r="AE212" s="26" t="s">
        <v>101</v>
      </c>
      <c r="AF212" s="17" t="s">
        <v>4927</v>
      </c>
      <c r="AG212" s="17" t="s">
        <v>4927</v>
      </c>
      <c r="AH212" s="17" t="s">
        <v>4927</v>
      </c>
      <c r="AI212" s="17" t="s">
        <v>4927</v>
      </c>
      <c r="AJ212" s="17" t="s">
        <v>4927</v>
      </c>
      <c r="AK212" s="17" t="s">
        <v>4927</v>
      </c>
      <c r="AL212" s="26" t="s">
        <v>279</v>
      </c>
      <c r="AM212" s="17" t="s">
        <v>4927</v>
      </c>
      <c r="AN212" s="17" t="s">
        <v>4927</v>
      </c>
      <c r="AO212" s="26" t="s">
        <v>114</v>
      </c>
      <c r="AP212" s="26" t="s">
        <v>4936</v>
      </c>
      <c r="AQ212" s="17" t="s">
        <v>4927</v>
      </c>
      <c r="AR212" s="26" t="s">
        <v>101</v>
      </c>
      <c r="AS212" s="26" t="s">
        <v>101</v>
      </c>
      <c r="AT212" s="26" t="s">
        <v>101</v>
      </c>
      <c r="AU212" s="26" t="s">
        <v>101</v>
      </c>
      <c r="AV212" s="26" t="s">
        <v>101</v>
      </c>
      <c r="AW212" s="26" t="s">
        <v>4937</v>
      </c>
      <c r="AX212" s="17" t="s">
        <v>4927</v>
      </c>
      <c r="AY212" s="17" t="s">
        <v>4927</v>
      </c>
      <c r="AZ212" s="17" t="s">
        <v>4927</v>
      </c>
      <c r="BA212" s="17" t="s">
        <v>4927</v>
      </c>
    </row>
    <row r="213" spans="2:53" x14ac:dyDescent="0.15">
      <c r="B213" s="26" t="s">
        <v>6069</v>
      </c>
      <c r="C213" s="26" t="s">
        <v>6124</v>
      </c>
      <c r="D213" s="26" t="s">
        <v>101</v>
      </c>
      <c r="E213" s="17" t="s">
        <v>4927</v>
      </c>
      <c r="F213" s="26" t="s">
        <v>372</v>
      </c>
      <c r="G213" s="26" t="s">
        <v>6125</v>
      </c>
      <c r="H213" s="17" t="s">
        <v>4927</v>
      </c>
      <c r="I213" s="17" t="s">
        <v>4927</v>
      </c>
      <c r="J213" s="26" t="s">
        <v>115</v>
      </c>
      <c r="K213" s="26" t="s">
        <v>4929</v>
      </c>
      <c r="L213" s="26" t="s">
        <v>4930</v>
      </c>
      <c r="M213" s="26" t="s">
        <v>6088</v>
      </c>
      <c r="N213" s="26" t="s">
        <v>6126</v>
      </c>
      <c r="O213" s="17" t="s">
        <v>4927</v>
      </c>
      <c r="P213" s="17" t="s">
        <v>4927</v>
      </c>
      <c r="Q213" s="26" t="s">
        <v>6127</v>
      </c>
      <c r="R213" s="26" t="s">
        <v>6128</v>
      </c>
      <c r="S213" s="17" t="s">
        <v>4927</v>
      </c>
      <c r="T213" s="17" t="s">
        <v>4927</v>
      </c>
      <c r="U213" s="17" t="s">
        <v>4927</v>
      </c>
      <c r="V213" s="17" t="s">
        <v>4927</v>
      </c>
      <c r="W213" s="17" t="s">
        <v>4927</v>
      </c>
      <c r="X213" s="17" t="s">
        <v>4927</v>
      </c>
      <c r="Y213" s="17" t="s">
        <v>4927</v>
      </c>
      <c r="Z213" s="17" t="s">
        <v>4927</v>
      </c>
      <c r="AA213" s="26" t="s">
        <v>101</v>
      </c>
      <c r="AB213" s="26" t="s">
        <v>101</v>
      </c>
      <c r="AC213" s="17" t="s">
        <v>4927</v>
      </c>
      <c r="AD213" s="26" t="s">
        <v>101</v>
      </c>
      <c r="AE213" s="26" t="s">
        <v>101</v>
      </c>
      <c r="AF213" s="17" t="s">
        <v>4927</v>
      </c>
      <c r="AG213" s="17" t="s">
        <v>4927</v>
      </c>
      <c r="AH213" s="17" t="s">
        <v>4927</v>
      </c>
      <c r="AI213" s="17" t="s">
        <v>4927</v>
      </c>
      <c r="AJ213" s="26" t="s">
        <v>4935</v>
      </c>
      <c r="AK213" s="17" t="s">
        <v>4927</v>
      </c>
      <c r="AL213" s="26" t="s">
        <v>276</v>
      </c>
      <c r="AM213" s="17" t="s">
        <v>4927</v>
      </c>
      <c r="AN213" s="26" t="s">
        <v>104</v>
      </c>
      <c r="AO213" s="26" t="s">
        <v>114</v>
      </c>
      <c r="AP213" s="26" t="s">
        <v>4936</v>
      </c>
      <c r="AQ213" s="17" t="s">
        <v>4927</v>
      </c>
      <c r="AR213" s="26" t="s">
        <v>101</v>
      </c>
      <c r="AS213" s="26" t="s">
        <v>101</v>
      </c>
      <c r="AT213" s="26" t="s">
        <v>101</v>
      </c>
      <c r="AU213" s="26" t="s">
        <v>101</v>
      </c>
      <c r="AV213" s="26" t="s">
        <v>101</v>
      </c>
      <c r="AW213" s="26" t="s">
        <v>4937</v>
      </c>
      <c r="AX213" s="17" t="s">
        <v>4927</v>
      </c>
      <c r="AY213" s="17" t="s">
        <v>4927</v>
      </c>
      <c r="AZ213" s="17" t="s">
        <v>4927</v>
      </c>
      <c r="BA213" s="17" t="s">
        <v>4927</v>
      </c>
    </row>
    <row r="214" spans="2:53" x14ac:dyDescent="0.15">
      <c r="B214" s="26" t="s">
        <v>6085</v>
      </c>
      <c r="C214" s="26" t="s">
        <v>6129</v>
      </c>
      <c r="D214" s="26" t="s">
        <v>101</v>
      </c>
      <c r="E214" s="17" t="s">
        <v>4927</v>
      </c>
      <c r="F214" s="26" t="s">
        <v>364</v>
      </c>
      <c r="G214" s="26" t="s">
        <v>6130</v>
      </c>
      <c r="H214" s="17" t="s">
        <v>4927</v>
      </c>
      <c r="I214" s="17" t="s">
        <v>4927</v>
      </c>
      <c r="J214" s="26" t="s">
        <v>115</v>
      </c>
      <c r="K214" s="26" t="s">
        <v>4929</v>
      </c>
      <c r="L214" s="26" t="s">
        <v>4930</v>
      </c>
      <c r="M214" s="26" t="s">
        <v>6088</v>
      </c>
      <c r="N214" s="26" t="s">
        <v>6131</v>
      </c>
      <c r="O214" s="17" t="s">
        <v>4927</v>
      </c>
      <c r="P214" s="17" t="s">
        <v>4927</v>
      </c>
      <c r="Q214" s="26" t="s">
        <v>6132</v>
      </c>
      <c r="R214" s="26" t="s">
        <v>6133</v>
      </c>
      <c r="S214" s="17" t="s">
        <v>4927</v>
      </c>
      <c r="T214" s="17" t="s">
        <v>4927</v>
      </c>
      <c r="U214" s="17" t="s">
        <v>4927</v>
      </c>
      <c r="V214" s="17" t="s">
        <v>4927</v>
      </c>
      <c r="W214" s="17" t="s">
        <v>4927</v>
      </c>
      <c r="X214" s="17" t="s">
        <v>4927</v>
      </c>
      <c r="Y214" s="17" t="s">
        <v>4927</v>
      </c>
      <c r="Z214" s="17" t="s">
        <v>4927</v>
      </c>
      <c r="AA214" s="26" t="s">
        <v>101</v>
      </c>
      <c r="AB214" s="26" t="s">
        <v>101</v>
      </c>
      <c r="AC214" s="17" t="s">
        <v>4927</v>
      </c>
      <c r="AD214" s="26" t="s">
        <v>101</v>
      </c>
      <c r="AE214" s="26" t="s">
        <v>101</v>
      </c>
      <c r="AF214" s="17" t="s">
        <v>4927</v>
      </c>
      <c r="AG214" s="17" t="s">
        <v>4927</v>
      </c>
      <c r="AH214" s="17" t="s">
        <v>4927</v>
      </c>
      <c r="AI214" s="17" t="s">
        <v>4927</v>
      </c>
      <c r="AJ214" s="26" t="s">
        <v>4935</v>
      </c>
      <c r="AK214" s="17" t="s">
        <v>4927</v>
      </c>
      <c r="AL214" s="26" t="s">
        <v>266</v>
      </c>
      <c r="AM214" s="17" t="s">
        <v>4927</v>
      </c>
      <c r="AN214" s="26" t="s">
        <v>104</v>
      </c>
      <c r="AO214" s="26" t="s">
        <v>114</v>
      </c>
      <c r="AP214" s="26" t="s">
        <v>4936</v>
      </c>
      <c r="AQ214" s="17" t="s">
        <v>4927</v>
      </c>
      <c r="AR214" s="26" t="s">
        <v>101</v>
      </c>
      <c r="AS214" s="26" t="s">
        <v>101</v>
      </c>
      <c r="AT214" s="26" t="s">
        <v>101</v>
      </c>
      <c r="AU214" s="26" t="s">
        <v>101</v>
      </c>
      <c r="AV214" s="26" t="s">
        <v>101</v>
      </c>
      <c r="AW214" s="26" t="s">
        <v>4937</v>
      </c>
      <c r="AX214" s="17" t="s">
        <v>4927</v>
      </c>
      <c r="AY214" s="17" t="s">
        <v>4927</v>
      </c>
      <c r="AZ214" s="17" t="s">
        <v>4927</v>
      </c>
      <c r="BA214" s="17" t="s">
        <v>4927</v>
      </c>
    </row>
    <row r="215" spans="2:53" x14ac:dyDescent="0.15">
      <c r="B215" s="26" t="s">
        <v>6085</v>
      </c>
      <c r="C215" s="26" t="s">
        <v>6134</v>
      </c>
      <c r="D215" s="26" t="s">
        <v>101</v>
      </c>
      <c r="E215" s="17" t="s">
        <v>4927</v>
      </c>
      <c r="F215" s="26" t="s">
        <v>368</v>
      </c>
      <c r="G215" s="26" t="s">
        <v>6135</v>
      </c>
      <c r="H215" s="17" t="s">
        <v>4927</v>
      </c>
      <c r="I215" s="17" t="s">
        <v>4927</v>
      </c>
      <c r="J215" s="26" t="s">
        <v>115</v>
      </c>
      <c r="K215" s="26" t="s">
        <v>4929</v>
      </c>
      <c r="L215" s="26" t="s">
        <v>4930</v>
      </c>
      <c r="M215" s="26" t="s">
        <v>6088</v>
      </c>
      <c r="N215" s="26" t="s">
        <v>6136</v>
      </c>
      <c r="O215" s="17" t="s">
        <v>4927</v>
      </c>
      <c r="P215" s="17" t="s">
        <v>4927</v>
      </c>
      <c r="Q215" s="26" t="s">
        <v>6137</v>
      </c>
      <c r="R215" s="26" t="s">
        <v>6138</v>
      </c>
      <c r="S215" s="17" t="s">
        <v>4927</v>
      </c>
      <c r="T215" s="17" t="s">
        <v>4927</v>
      </c>
      <c r="U215" s="17" t="s">
        <v>4927</v>
      </c>
      <c r="V215" s="17" t="s">
        <v>4927</v>
      </c>
      <c r="W215" s="17" t="s">
        <v>4927</v>
      </c>
      <c r="X215" s="17" t="s">
        <v>4927</v>
      </c>
      <c r="Y215" s="17" t="s">
        <v>4927</v>
      </c>
      <c r="Z215" s="17" t="s">
        <v>4927</v>
      </c>
      <c r="AA215" s="26" t="s">
        <v>101</v>
      </c>
      <c r="AB215" s="26" t="s">
        <v>101</v>
      </c>
      <c r="AC215" s="17" t="s">
        <v>4927</v>
      </c>
      <c r="AD215" s="26" t="s">
        <v>101</v>
      </c>
      <c r="AE215" s="26" t="s">
        <v>101</v>
      </c>
      <c r="AF215" s="17" t="s">
        <v>4927</v>
      </c>
      <c r="AG215" s="17" t="s">
        <v>4927</v>
      </c>
      <c r="AH215" s="17" t="s">
        <v>4927</v>
      </c>
      <c r="AI215" s="17" t="s">
        <v>4927</v>
      </c>
      <c r="AJ215" s="26" t="s">
        <v>4935</v>
      </c>
      <c r="AK215" s="17" t="s">
        <v>4927</v>
      </c>
      <c r="AL215" s="26" t="s">
        <v>261</v>
      </c>
      <c r="AM215" s="17" t="s">
        <v>4927</v>
      </c>
      <c r="AN215" s="26" t="s">
        <v>104</v>
      </c>
      <c r="AO215" s="26" t="s">
        <v>114</v>
      </c>
      <c r="AP215" s="26" t="s">
        <v>4936</v>
      </c>
      <c r="AQ215" s="17" t="s">
        <v>4927</v>
      </c>
      <c r="AR215" s="26" t="s">
        <v>101</v>
      </c>
      <c r="AS215" s="26" t="s">
        <v>101</v>
      </c>
      <c r="AT215" s="26" t="s">
        <v>101</v>
      </c>
      <c r="AU215" s="26" t="s">
        <v>101</v>
      </c>
      <c r="AV215" s="26" t="s">
        <v>101</v>
      </c>
      <c r="AW215" s="26" t="s">
        <v>4937</v>
      </c>
      <c r="AX215" s="17" t="s">
        <v>4927</v>
      </c>
      <c r="AY215" s="17" t="s">
        <v>4927</v>
      </c>
      <c r="AZ215" s="17" t="s">
        <v>4927</v>
      </c>
      <c r="BA215" s="17" t="s">
        <v>4927</v>
      </c>
    </row>
    <row r="216" spans="2:53" x14ac:dyDescent="0.15">
      <c r="B216" s="26" t="s">
        <v>6085</v>
      </c>
      <c r="C216" s="26" t="s">
        <v>6139</v>
      </c>
      <c r="D216" s="26" t="s">
        <v>101</v>
      </c>
      <c r="E216" s="17" t="s">
        <v>4927</v>
      </c>
      <c r="F216" s="26" t="s">
        <v>369</v>
      </c>
      <c r="G216" s="26" t="s">
        <v>6140</v>
      </c>
      <c r="H216" s="17" t="s">
        <v>4927</v>
      </c>
      <c r="I216" s="17" t="s">
        <v>4927</v>
      </c>
      <c r="J216" s="26" t="s">
        <v>115</v>
      </c>
      <c r="K216" s="26" t="s">
        <v>4929</v>
      </c>
      <c r="L216" s="26" t="s">
        <v>4930</v>
      </c>
      <c r="M216" s="26" t="s">
        <v>6088</v>
      </c>
      <c r="N216" s="26" t="s">
        <v>6141</v>
      </c>
      <c r="O216" s="17" t="s">
        <v>4927</v>
      </c>
      <c r="P216" s="17" t="s">
        <v>4927</v>
      </c>
      <c r="Q216" s="26" t="s">
        <v>6142</v>
      </c>
      <c r="R216" s="26" t="s">
        <v>6143</v>
      </c>
      <c r="S216" s="17" t="s">
        <v>4927</v>
      </c>
      <c r="T216" s="17" t="s">
        <v>4927</v>
      </c>
      <c r="U216" s="17" t="s">
        <v>4927</v>
      </c>
      <c r="V216" s="17" t="s">
        <v>4927</v>
      </c>
      <c r="W216" s="17" t="s">
        <v>4927</v>
      </c>
      <c r="X216" s="17" t="s">
        <v>4927</v>
      </c>
      <c r="Y216" s="17" t="s">
        <v>4927</v>
      </c>
      <c r="Z216" s="17" t="s">
        <v>4927</v>
      </c>
      <c r="AA216" s="26" t="s">
        <v>101</v>
      </c>
      <c r="AB216" s="26" t="s">
        <v>101</v>
      </c>
      <c r="AC216" s="17" t="s">
        <v>4927</v>
      </c>
      <c r="AD216" s="26" t="s">
        <v>101</v>
      </c>
      <c r="AE216" s="26" t="s">
        <v>101</v>
      </c>
      <c r="AF216" s="17" t="s">
        <v>4927</v>
      </c>
      <c r="AG216" s="17" t="s">
        <v>4927</v>
      </c>
      <c r="AH216" s="17" t="s">
        <v>4927</v>
      </c>
      <c r="AI216" s="17" t="s">
        <v>4927</v>
      </c>
      <c r="AJ216" s="26" t="s">
        <v>4935</v>
      </c>
      <c r="AK216" s="17" t="s">
        <v>4927</v>
      </c>
      <c r="AL216" s="26" t="s">
        <v>272</v>
      </c>
      <c r="AM216" s="17" t="s">
        <v>4927</v>
      </c>
      <c r="AN216" s="26" t="s">
        <v>104</v>
      </c>
      <c r="AO216" s="26" t="s">
        <v>114</v>
      </c>
      <c r="AP216" s="26" t="s">
        <v>4936</v>
      </c>
      <c r="AQ216" s="17" t="s">
        <v>4927</v>
      </c>
      <c r="AR216" s="26" t="s">
        <v>101</v>
      </c>
      <c r="AS216" s="26" t="s">
        <v>101</v>
      </c>
      <c r="AT216" s="26" t="s">
        <v>101</v>
      </c>
      <c r="AU216" s="26" t="s">
        <v>101</v>
      </c>
      <c r="AV216" s="26" t="s">
        <v>101</v>
      </c>
      <c r="AW216" s="26" t="s">
        <v>4937</v>
      </c>
      <c r="AX216" s="17" t="s">
        <v>4927</v>
      </c>
      <c r="AY216" s="17" t="s">
        <v>4927</v>
      </c>
      <c r="AZ216" s="17" t="s">
        <v>4927</v>
      </c>
      <c r="BA216" s="17" t="s">
        <v>4927</v>
      </c>
    </row>
    <row r="217" spans="2:53" x14ac:dyDescent="0.15">
      <c r="B217" s="26" t="s">
        <v>6069</v>
      </c>
      <c r="C217" s="26" t="s">
        <v>6144</v>
      </c>
      <c r="D217" s="26" t="s">
        <v>101</v>
      </c>
      <c r="E217" s="17" t="s">
        <v>4927</v>
      </c>
      <c r="F217" s="26" t="s">
        <v>377</v>
      </c>
      <c r="G217" s="26" t="s">
        <v>6145</v>
      </c>
      <c r="H217" s="17" t="s">
        <v>4927</v>
      </c>
      <c r="I217" s="17" t="s">
        <v>4927</v>
      </c>
      <c r="J217" s="26" t="s">
        <v>115</v>
      </c>
      <c r="K217" s="26" t="s">
        <v>4929</v>
      </c>
      <c r="L217" s="26" t="s">
        <v>4930</v>
      </c>
      <c r="M217" s="26" t="s">
        <v>6088</v>
      </c>
      <c r="N217" s="26" t="s">
        <v>6146</v>
      </c>
      <c r="O217" s="17" t="s">
        <v>4927</v>
      </c>
      <c r="P217" s="17" t="s">
        <v>4927</v>
      </c>
      <c r="Q217" s="26" t="s">
        <v>6147</v>
      </c>
      <c r="R217" s="26" t="s">
        <v>6148</v>
      </c>
      <c r="S217" s="17" t="s">
        <v>4927</v>
      </c>
      <c r="T217" s="17" t="s">
        <v>4927</v>
      </c>
      <c r="U217" s="17" t="s">
        <v>4927</v>
      </c>
      <c r="V217" s="17" t="s">
        <v>4927</v>
      </c>
      <c r="W217" s="17" t="s">
        <v>4927</v>
      </c>
      <c r="X217" s="17" t="s">
        <v>4927</v>
      </c>
      <c r="Y217" s="17" t="s">
        <v>4927</v>
      </c>
      <c r="Z217" s="17" t="s">
        <v>4927</v>
      </c>
      <c r="AA217" s="26" t="s">
        <v>101</v>
      </c>
      <c r="AB217" s="26" t="s">
        <v>101</v>
      </c>
      <c r="AC217" s="17" t="s">
        <v>4927</v>
      </c>
      <c r="AD217" s="26" t="s">
        <v>101</v>
      </c>
      <c r="AE217" s="26" t="s">
        <v>101</v>
      </c>
      <c r="AF217" s="17" t="s">
        <v>4927</v>
      </c>
      <c r="AG217" s="17" t="s">
        <v>4927</v>
      </c>
      <c r="AH217" s="17" t="s">
        <v>4927</v>
      </c>
      <c r="AI217" s="17" t="s">
        <v>4927</v>
      </c>
      <c r="AJ217" s="26" t="s">
        <v>4935</v>
      </c>
      <c r="AK217" s="17" t="s">
        <v>4927</v>
      </c>
      <c r="AL217" s="26" t="s">
        <v>118</v>
      </c>
      <c r="AM217" s="17" t="s">
        <v>4927</v>
      </c>
      <c r="AN217" s="26" t="s">
        <v>104</v>
      </c>
      <c r="AO217" s="26" t="s">
        <v>114</v>
      </c>
      <c r="AP217" s="26" t="s">
        <v>4936</v>
      </c>
      <c r="AQ217" s="17" t="s">
        <v>4927</v>
      </c>
      <c r="AR217" s="26" t="s">
        <v>101</v>
      </c>
      <c r="AS217" s="26" t="s">
        <v>101</v>
      </c>
      <c r="AT217" s="26" t="s">
        <v>101</v>
      </c>
      <c r="AU217" s="26" t="s">
        <v>101</v>
      </c>
      <c r="AV217" s="26" t="s">
        <v>101</v>
      </c>
      <c r="AW217" s="26" t="s">
        <v>4937</v>
      </c>
      <c r="AX217" s="17" t="s">
        <v>4927</v>
      </c>
      <c r="AY217" s="17" t="s">
        <v>4927</v>
      </c>
      <c r="AZ217" s="17" t="s">
        <v>4927</v>
      </c>
      <c r="BA217" s="17" t="s">
        <v>4927</v>
      </c>
    </row>
    <row r="218" spans="2:53" x14ac:dyDescent="0.15">
      <c r="B218" s="26" t="s">
        <v>6069</v>
      </c>
      <c r="C218" s="26" t="s">
        <v>6149</v>
      </c>
      <c r="D218" s="26" t="s">
        <v>101</v>
      </c>
      <c r="E218" s="17" t="s">
        <v>4927</v>
      </c>
      <c r="F218" s="26" t="s">
        <v>375</v>
      </c>
      <c r="G218" s="26" t="s">
        <v>6150</v>
      </c>
      <c r="H218" s="17" t="s">
        <v>4927</v>
      </c>
      <c r="I218" s="17" t="s">
        <v>4927</v>
      </c>
      <c r="J218" s="26" t="s">
        <v>115</v>
      </c>
      <c r="K218" s="26" t="s">
        <v>4929</v>
      </c>
      <c r="L218" s="26" t="s">
        <v>4930</v>
      </c>
      <c r="M218" s="26" t="s">
        <v>6088</v>
      </c>
      <c r="N218" s="26" t="s">
        <v>6151</v>
      </c>
      <c r="O218" s="17" t="s">
        <v>4927</v>
      </c>
      <c r="P218" s="17" t="s">
        <v>4927</v>
      </c>
      <c r="Q218" s="26" t="s">
        <v>6152</v>
      </c>
      <c r="R218" s="26" t="s">
        <v>6153</v>
      </c>
      <c r="S218" s="17" t="s">
        <v>4927</v>
      </c>
      <c r="T218" s="17" t="s">
        <v>4927</v>
      </c>
      <c r="U218" s="17" t="s">
        <v>4927</v>
      </c>
      <c r="V218" s="17" t="s">
        <v>4927</v>
      </c>
      <c r="W218" s="17" t="s">
        <v>4927</v>
      </c>
      <c r="X218" s="17" t="s">
        <v>4927</v>
      </c>
      <c r="Y218" s="17" t="s">
        <v>4927</v>
      </c>
      <c r="Z218" s="17" t="s">
        <v>4927</v>
      </c>
      <c r="AA218" s="26" t="s">
        <v>101</v>
      </c>
      <c r="AB218" s="26" t="s">
        <v>101</v>
      </c>
      <c r="AC218" s="17" t="s">
        <v>4927</v>
      </c>
      <c r="AD218" s="26" t="s">
        <v>101</v>
      </c>
      <c r="AE218" s="26" t="s">
        <v>101</v>
      </c>
      <c r="AF218" s="17" t="s">
        <v>4927</v>
      </c>
      <c r="AG218" s="17" t="s">
        <v>4927</v>
      </c>
      <c r="AH218" s="17" t="s">
        <v>4927</v>
      </c>
      <c r="AI218" s="17" t="s">
        <v>4927</v>
      </c>
      <c r="AJ218" s="26" t="s">
        <v>4935</v>
      </c>
      <c r="AK218" s="17" t="s">
        <v>4927</v>
      </c>
      <c r="AL218" s="26" t="s">
        <v>117</v>
      </c>
      <c r="AM218" s="17" t="s">
        <v>4927</v>
      </c>
      <c r="AN218" s="26" t="s">
        <v>104</v>
      </c>
      <c r="AO218" s="26" t="s">
        <v>114</v>
      </c>
      <c r="AP218" s="26" t="s">
        <v>4936</v>
      </c>
      <c r="AQ218" s="17" t="s">
        <v>4927</v>
      </c>
      <c r="AR218" s="26" t="s">
        <v>101</v>
      </c>
      <c r="AS218" s="26" t="s">
        <v>101</v>
      </c>
      <c r="AT218" s="26" t="s">
        <v>101</v>
      </c>
      <c r="AU218" s="26" t="s">
        <v>101</v>
      </c>
      <c r="AV218" s="26" t="s">
        <v>101</v>
      </c>
      <c r="AW218" s="26" t="s">
        <v>4937</v>
      </c>
      <c r="AX218" s="17" t="s">
        <v>4927</v>
      </c>
      <c r="AY218" s="17" t="s">
        <v>4927</v>
      </c>
      <c r="AZ218" s="17" t="s">
        <v>4927</v>
      </c>
      <c r="BA218" s="17" t="s">
        <v>4927</v>
      </c>
    </row>
    <row r="219" spans="2:53" x14ac:dyDescent="0.15">
      <c r="B219" s="26" t="s">
        <v>6069</v>
      </c>
      <c r="C219" s="26" t="s">
        <v>6154</v>
      </c>
      <c r="D219" s="26" t="s">
        <v>101</v>
      </c>
      <c r="E219" s="17" t="s">
        <v>4927</v>
      </c>
      <c r="F219" s="26" t="s">
        <v>376</v>
      </c>
      <c r="G219" s="26" t="s">
        <v>6155</v>
      </c>
      <c r="H219" s="17" t="s">
        <v>4927</v>
      </c>
      <c r="I219" s="17" t="s">
        <v>4927</v>
      </c>
      <c r="J219" s="26" t="s">
        <v>115</v>
      </c>
      <c r="K219" s="26" t="s">
        <v>4929</v>
      </c>
      <c r="L219" s="26" t="s">
        <v>4930</v>
      </c>
      <c r="M219" s="26" t="s">
        <v>6088</v>
      </c>
      <c r="N219" s="26" t="s">
        <v>6156</v>
      </c>
      <c r="O219" s="17" t="s">
        <v>4927</v>
      </c>
      <c r="P219" s="17" t="s">
        <v>4927</v>
      </c>
      <c r="Q219" s="26" t="s">
        <v>6157</v>
      </c>
      <c r="R219" s="26" t="s">
        <v>6158</v>
      </c>
      <c r="S219" s="17" t="s">
        <v>4927</v>
      </c>
      <c r="T219" s="17" t="s">
        <v>4927</v>
      </c>
      <c r="U219" s="17" t="s">
        <v>4927</v>
      </c>
      <c r="V219" s="17" t="s">
        <v>4927</v>
      </c>
      <c r="W219" s="17" t="s">
        <v>4927</v>
      </c>
      <c r="X219" s="17" t="s">
        <v>4927</v>
      </c>
      <c r="Y219" s="17" t="s">
        <v>4927</v>
      </c>
      <c r="Z219" s="17" t="s">
        <v>4927</v>
      </c>
      <c r="AA219" s="26" t="s">
        <v>101</v>
      </c>
      <c r="AB219" s="26" t="s">
        <v>101</v>
      </c>
      <c r="AC219" s="17" t="s">
        <v>4927</v>
      </c>
      <c r="AD219" s="26" t="s">
        <v>101</v>
      </c>
      <c r="AE219" s="26" t="s">
        <v>101</v>
      </c>
      <c r="AF219" s="17" t="s">
        <v>4927</v>
      </c>
      <c r="AG219" s="17" t="s">
        <v>4927</v>
      </c>
      <c r="AH219" s="17" t="s">
        <v>4927</v>
      </c>
      <c r="AI219" s="17" t="s">
        <v>4927</v>
      </c>
      <c r="AJ219" s="26" t="s">
        <v>4935</v>
      </c>
      <c r="AK219" s="17" t="s">
        <v>4927</v>
      </c>
      <c r="AL219" s="26" t="s">
        <v>134</v>
      </c>
      <c r="AM219" s="17" t="s">
        <v>4927</v>
      </c>
      <c r="AN219" s="26" t="s">
        <v>104</v>
      </c>
      <c r="AO219" s="26" t="s">
        <v>114</v>
      </c>
      <c r="AP219" s="26" t="s">
        <v>4936</v>
      </c>
      <c r="AQ219" s="17" t="s">
        <v>4927</v>
      </c>
      <c r="AR219" s="26" t="s">
        <v>101</v>
      </c>
      <c r="AS219" s="26" t="s">
        <v>101</v>
      </c>
      <c r="AT219" s="26" t="s">
        <v>101</v>
      </c>
      <c r="AU219" s="26" t="s">
        <v>101</v>
      </c>
      <c r="AV219" s="26" t="s">
        <v>101</v>
      </c>
      <c r="AW219" s="26" t="s">
        <v>4937</v>
      </c>
      <c r="AX219" s="17" t="s">
        <v>4927</v>
      </c>
      <c r="AY219" s="17" t="s">
        <v>4927</v>
      </c>
      <c r="AZ219" s="17" t="s">
        <v>4927</v>
      </c>
      <c r="BA219" s="17" t="s">
        <v>4927</v>
      </c>
    </row>
    <row r="220" spans="2:53" x14ac:dyDescent="0.15">
      <c r="B220" s="26" t="s">
        <v>6159</v>
      </c>
      <c r="C220" s="26" t="s">
        <v>6160</v>
      </c>
      <c r="D220" s="26" t="s">
        <v>101</v>
      </c>
      <c r="E220" s="17" t="s">
        <v>4927</v>
      </c>
      <c r="F220" s="26" t="s">
        <v>347</v>
      </c>
      <c r="G220" s="26" t="s">
        <v>6161</v>
      </c>
      <c r="H220" s="17" t="s">
        <v>4927</v>
      </c>
      <c r="I220" s="17" t="s">
        <v>4927</v>
      </c>
      <c r="J220" s="26" t="s">
        <v>115</v>
      </c>
      <c r="K220" s="26" t="s">
        <v>4929</v>
      </c>
      <c r="L220" s="26" t="s">
        <v>4930</v>
      </c>
      <c r="M220" s="26" t="s">
        <v>6162</v>
      </c>
      <c r="N220" s="26" t="s">
        <v>6163</v>
      </c>
      <c r="O220" s="17" t="s">
        <v>4927</v>
      </c>
      <c r="P220" s="17" t="s">
        <v>4927</v>
      </c>
      <c r="Q220" s="26" t="s">
        <v>6164</v>
      </c>
      <c r="R220" s="26" t="s">
        <v>6165</v>
      </c>
      <c r="S220" s="17" t="s">
        <v>4927</v>
      </c>
      <c r="T220" s="17" t="s">
        <v>4927</v>
      </c>
      <c r="U220" s="17" t="s">
        <v>4927</v>
      </c>
      <c r="V220" s="17" t="s">
        <v>4927</v>
      </c>
      <c r="W220" s="17" t="s">
        <v>4927</v>
      </c>
      <c r="X220" s="17" t="s">
        <v>4927</v>
      </c>
      <c r="Y220" s="17" t="s">
        <v>4927</v>
      </c>
      <c r="Z220" s="17" t="s">
        <v>4927</v>
      </c>
      <c r="AA220" s="26" t="s">
        <v>101</v>
      </c>
      <c r="AB220" s="26" t="s">
        <v>101</v>
      </c>
      <c r="AC220" s="17" t="s">
        <v>4927</v>
      </c>
      <c r="AD220" s="26" t="s">
        <v>101</v>
      </c>
      <c r="AE220" s="26" t="s">
        <v>101</v>
      </c>
      <c r="AF220" s="17" t="s">
        <v>4927</v>
      </c>
      <c r="AG220" s="17" t="s">
        <v>4927</v>
      </c>
      <c r="AH220" s="17" t="s">
        <v>4927</v>
      </c>
      <c r="AI220" s="17" t="s">
        <v>4927</v>
      </c>
      <c r="AJ220" s="26" t="s">
        <v>4935</v>
      </c>
      <c r="AK220" s="17" t="s">
        <v>4927</v>
      </c>
      <c r="AL220" s="26" t="s">
        <v>118</v>
      </c>
      <c r="AM220" s="17" t="s">
        <v>4927</v>
      </c>
      <c r="AN220" s="26" t="s">
        <v>103</v>
      </c>
      <c r="AO220" s="26" t="s">
        <v>114</v>
      </c>
      <c r="AP220" s="26" t="s">
        <v>4936</v>
      </c>
      <c r="AQ220" s="17" t="s">
        <v>4927</v>
      </c>
      <c r="AR220" s="26" t="s">
        <v>101</v>
      </c>
      <c r="AS220" s="26" t="s">
        <v>101</v>
      </c>
      <c r="AT220" s="26" t="s">
        <v>101</v>
      </c>
      <c r="AU220" s="26" t="s">
        <v>101</v>
      </c>
      <c r="AV220" s="26" t="s">
        <v>101</v>
      </c>
      <c r="AW220" s="26" t="s">
        <v>4937</v>
      </c>
      <c r="AX220" s="17" t="s">
        <v>4927</v>
      </c>
      <c r="AY220" s="17" t="s">
        <v>4927</v>
      </c>
      <c r="AZ220" s="17" t="s">
        <v>4927</v>
      </c>
      <c r="BA220" s="17" t="s">
        <v>4927</v>
      </c>
    </row>
    <row r="221" spans="2:53" x14ac:dyDescent="0.15">
      <c r="B221" s="26" t="s">
        <v>6159</v>
      </c>
      <c r="C221" s="26" t="s">
        <v>6166</v>
      </c>
      <c r="D221" s="26" t="s">
        <v>101</v>
      </c>
      <c r="E221" s="17" t="s">
        <v>4927</v>
      </c>
      <c r="F221" s="26" t="s">
        <v>349</v>
      </c>
      <c r="G221" s="26" t="s">
        <v>6167</v>
      </c>
      <c r="H221" s="17" t="s">
        <v>4927</v>
      </c>
      <c r="I221" s="17" t="s">
        <v>4927</v>
      </c>
      <c r="J221" s="26" t="s">
        <v>115</v>
      </c>
      <c r="K221" s="26" t="s">
        <v>4929</v>
      </c>
      <c r="L221" s="26" t="s">
        <v>4930</v>
      </c>
      <c r="M221" s="26" t="s">
        <v>6162</v>
      </c>
      <c r="N221" s="26" t="s">
        <v>6168</v>
      </c>
      <c r="O221" s="17" t="s">
        <v>4927</v>
      </c>
      <c r="P221" s="17" t="s">
        <v>4927</v>
      </c>
      <c r="Q221" s="26" t="s">
        <v>6169</v>
      </c>
      <c r="R221" s="26" t="s">
        <v>6170</v>
      </c>
      <c r="S221" s="17" t="s">
        <v>4927</v>
      </c>
      <c r="T221" s="17" t="s">
        <v>4927</v>
      </c>
      <c r="U221" s="17" t="s">
        <v>4927</v>
      </c>
      <c r="V221" s="17" t="s">
        <v>4927</v>
      </c>
      <c r="W221" s="17" t="s">
        <v>4927</v>
      </c>
      <c r="X221" s="17" t="s">
        <v>4927</v>
      </c>
      <c r="Y221" s="17" t="s">
        <v>4927</v>
      </c>
      <c r="Z221" s="17" t="s">
        <v>4927</v>
      </c>
      <c r="AA221" s="26" t="s">
        <v>101</v>
      </c>
      <c r="AB221" s="26" t="s">
        <v>101</v>
      </c>
      <c r="AC221" s="17" t="s">
        <v>4927</v>
      </c>
      <c r="AD221" s="26" t="s">
        <v>101</v>
      </c>
      <c r="AE221" s="26" t="s">
        <v>101</v>
      </c>
      <c r="AF221" s="17" t="s">
        <v>4927</v>
      </c>
      <c r="AG221" s="17" t="s">
        <v>4927</v>
      </c>
      <c r="AH221" s="17" t="s">
        <v>4927</v>
      </c>
      <c r="AI221" s="17" t="s">
        <v>4927</v>
      </c>
      <c r="AJ221" s="17" t="s">
        <v>4927</v>
      </c>
      <c r="AK221" s="17" t="s">
        <v>4927</v>
      </c>
      <c r="AL221" s="26" t="s">
        <v>134</v>
      </c>
      <c r="AM221" s="17" t="s">
        <v>4927</v>
      </c>
      <c r="AN221" s="17" t="s">
        <v>4927</v>
      </c>
      <c r="AO221" s="26" t="s">
        <v>114</v>
      </c>
      <c r="AP221" s="26" t="s">
        <v>4936</v>
      </c>
      <c r="AQ221" s="17" t="s">
        <v>4927</v>
      </c>
      <c r="AR221" s="26" t="s">
        <v>101</v>
      </c>
      <c r="AS221" s="26" t="s">
        <v>101</v>
      </c>
      <c r="AT221" s="26" t="s">
        <v>101</v>
      </c>
      <c r="AU221" s="26" t="s">
        <v>101</v>
      </c>
      <c r="AV221" s="26" t="s">
        <v>101</v>
      </c>
      <c r="AW221" s="26" t="s">
        <v>4937</v>
      </c>
      <c r="AX221" s="17" t="s">
        <v>4927</v>
      </c>
      <c r="AY221" s="17" t="s">
        <v>4927</v>
      </c>
      <c r="AZ221" s="17" t="s">
        <v>4927</v>
      </c>
      <c r="BA221" s="17" t="s">
        <v>4927</v>
      </c>
    </row>
    <row r="222" spans="2:53" x14ac:dyDescent="0.15">
      <c r="B222" s="26" t="s">
        <v>6159</v>
      </c>
      <c r="C222" s="26" t="s">
        <v>6171</v>
      </c>
      <c r="D222" s="26" t="s">
        <v>101</v>
      </c>
      <c r="E222" s="17" t="s">
        <v>4927</v>
      </c>
      <c r="F222" s="26" t="s">
        <v>345</v>
      </c>
      <c r="G222" s="26" t="s">
        <v>6172</v>
      </c>
      <c r="H222" s="17" t="s">
        <v>4927</v>
      </c>
      <c r="I222" s="17" t="s">
        <v>4927</v>
      </c>
      <c r="J222" s="26" t="s">
        <v>115</v>
      </c>
      <c r="K222" s="26" t="s">
        <v>4929</v>
      </c>
      <c r="L222" s="26" t="s">
        <v>4930</v>
      </c>
      <c r="M222" s="26" t="s">
        <v>6162</v>
      </c>
      <c r="N222" s="26" t="s">
        <v>6173</v>
      </c>
      <c r="O222" s="17" t="s">
        <v>4927</v>
      </c>
      <c r="P222" s="17" t="s">
        <v>4927</v>
      </c>
      <c r="Q222" s="26" t="s">
        <v>6174</v>
      </c>
      <c r="R222" s="26" t="s">
        <v>6175</v>
      </c>
      <c r="S222" s="17" t="s">
        <v>4927</v>
      </c>
      <c r="T222" s="17" t="s">
        <v>4927</v>
      </c>
      <c r="U222" s="17" t="s">
        <v>4927</v>
      </c>
      <c r="V222" s="17" t="s">
        <v>4927</v>
      </c>
      <c r="W222" s="17" t="s">
        <v>4927</v>
      </c>
      <c r="X222" s="17" t="s">
        <v>4927</v>
      </c>
      <c r="Y222" s="17" t="s">
        <v>4927</v>
      </c>
      <c r="Z222" s="17" t="s">
        <v>4927</v>
      </c>
      <c r="AA222" s="26" t="s">
        <v>101</v>
      </c>
      <c r="AB222" s="26" t="s">
        <v>101</v>
      </c>
      <c r="AC222" s="17" t="s">
        <v>4927</v>
      </c>
      <c r="AD222" s="26" t="s">
        <v>101</v>
      </c>
      <c r="AE222" s="26" t="s">
        <v>101</v>
      </c>
      <c r="AF222" s="17" t="s">
        <v>4927</v>
      </c>
      <c r="AG222" s="17" t="s">
        <v>4927</v>
      </c>
      <c r="AH222" s="17" t="s">
        <v>4927</v>
      </c>
      <c r="AI222" s="17" t="s">
        <v>4927</v>
      </c>
      <c r="AJ222" s="26" t="s">
        <v>4935</v>
      </c>
      <c r="AK222" s="17" t="s">
        <v>4927</v>
      </c>
      <c r="AL222" s="26" t="s">
        <v>134</v>
      </c>
      <c r="AM222" s="17" t="s">
        <v>4927</v>
      </c>
      <c r="AN222" s="26" t="s">
        <v>103</v>
      </c>
      <c r="AO222" s="26" t="s">
        <v>114</v>
      </c>
      <c r="AP222" s="26" t="s">
        <v>4936</v>
      </c>
      <c r="AQ222" s="17" t="s">
        <v>4927</v>
      </c>
      <c r="AR222" s="26" t="s">
        <v>101</v>
      </c>
      <c r="AS222" s="26" t="s">
        <v>101</v>
      </c>
      <c r="AT222" s="26" t="s">
        <v>101</v>
      </c>
      <c r="AU222" s="26" t="s">
        <v>101</v>
      </c>
      <c r="AV222" s="26" t="s">
        <v>101</v>
      </c>
      <c r="AW222" s="26" t="s">
        <v>4937</v>
      </c>
      <c r="AX222" s="17" t="s">
        <v>4927</v>
      </c>
      <c r="AY222" s="17" t="s">
        <v>4927</v>
      </c>
      <c r="AZ222" s="17" t="s">
        <v>4927</v>
      </c>
      <c r="BA222" s="17" t="s">
        <v>4927</v>
      </c>
    </row>
    <row r="223" spans="2:53" x14ac:dyDescent="0.15">
      <c r="B223" s="26" t="s">
        <v>6176</v>
      </c>
      <c r="C223" s="26" t="s">
        <v>6177</v>
      </c>
      <c r="D223" s="26" t="s">
        <v>101</v>
      </c>
      <c r="E223" s="17" t="s">
        <v>4927</v>
      </c>
      <c r="F223" s="26" t="s">
        <v>339</v>
      </c>
      <c r="G223" s="26" t="s">
        <v>6178</v>
      </c>
      <c r="H223" s="17" t="s">
        <v>4927</v>
      </c>
      <c r="I223" s="17" t="s">
        <v>4927</v>
      </c>
      <c r="J223" s="26" t="s">
        <v>115</v>
      </c>
      <c r="K223" s="26" t="s">
        <v>4929</v>
      </c>
      <c r="L223" s="26" t="s">
        <v>4930</v>
      </c>
      <c r="M223" s="26" t="s">
        <v>6162</v>
      </c>
      <c r="N223" s="26" t="s">
        <v>6179</v>
      </c>
      <c r="O223" s="17" t="s">
        <v>4927</v>
      </c>
      <c r="P223" s="17" t="s">
        <v>4927</v>
      </c>
      <c r="Q223" s="26" t="s">
        <v>6180</v>
      </c>
      <c r="R223" s="26" t="s">
        <v>6181</v>
      </c>
      <c r="S223" s="17" t="s">
        <v>4927</v>
      </c>
      <c r="T223" s="17" t="s">
        <v>4927</v>
      </c>
      <c r="U223" s="17" t="s">
        <v>4927</v>
      </c>
      <c r="V223" s="17" t="s">
        <v>4927</v>
      </c>
      <c r="W223" s="17" t="s">
        <v>4927</v>
      </c>
      <c r="X223" s="17" t="s">
        <v>4927</v>
      </c>
      <c r="Y223" s="17" t="s">
        <v>4927</v>
      </c>
      <c r="Z223" s="17" t="s">
        <v>4927</v>
      </c>
      <c r="AA223" s="26" t="s">
        <v>101</v>
      </c>
      <c r="AB223" s="26" t="s">
        <v>101</v>
      </c>
      <c r="AC223" s="17" t="s">
        <v>4927</v>
      </c>
      <c r="AD223" s="26" t="s">
        <v>101</v>
      </c>
      <c r="AE223" s="26" t="s">
        <v>101</v>
      </c>
      <c r="AF223" s="17" t="s">
        <v>4927</v>
      </c>
      <c r="AG223" s="17" t="s">
        <v>4927</v>
      </c>
      <c r="AH223" s="17" t="s">
        <v>4927</v>
      </c>
      <c r="AI223" s="17" t="s">
        <v>4927</v>
      </c>
      <c r="AJ223" s="26" t="s">
        <v>4935</v>
      </c>
      <c r="AK223" s="17" t="s">
        <v>4927</v>
      </c>
      <c r="AL223" s="26" t="s">
        <v>129</v>
      </c>
      <c r="AM223" s="17" t="s">
        <v>4927</v>
      </c>
      <c r="AN223" s="26" t="s">
        <v>103</v>
      </c>
      <c r="AO223" s="26" t="s">
        <v>114</v>
      </c>
      <c r="AP223" s="26" t="s">
        <v>4936</v>
      </c>
      <c r="AQ223" s="17" t="s">
        <v>4927</v>
      </c>
      <c r="AR223" s="26" t="s">
        <v>101</v>
      </c>
      <c r="AS223" s="26" t="s">
        <v>101</v>
      </c>
      <c r="AT223" s="26" t="s">
        <v>101</v>
      </c>
      <c r="AU223" s="26" t="s">
        <v>101</v>
      </c>
      <c r="AV223" s="26" t="s">
        <v>101</v>
      </c>
      <c r="AW223" s="26" t="s">
        <v>4937</v>
      </c>
      <c r="AX223" s="17" t="s">
        <v>4927</v>
      </c>
      <c r="AY223" s="17" t="s">
        <v>4927</v>
      </c>
      <c r="AZ223" s="17" t="s">
        <v>4927</v>
      </c>
      <c r="BA223" s="17" t="s">
        <v>4927</v>
      </c>
    </row>
    <row r="224" spans="2:53" x14ac:dyDescent="0.15">
      <c r="B224" s="26" t="s">
        <v>6159</v>
      </c>
      <c r="C224" s="26" t="s">
        <v>6182</v>
      </c>
      <c r="D224" s="26" t="s">
        <v>101</v>
      </c>
      <c r="E224" s="17" t="s">
        <v>4927</v>
      </c>
      <c r="F224" s="26" t="s">
        <v>350</v>
      </c>
      <c r="G224" s="26" t="s">
        <v>6183</v>
      </c>
      <c r="H224" s="17" t="s">
        <v>4927</v>
      </c>
      <c r="I224" s="17" t="s">
        <v>4927</v>
      </c>
      <c r="J224" s="26" t="s">
        <v>115</v>
      </c>
      <c r="K224" s="26" t="s">
        <v>4929</v>
      </c>
      <c r="L224" s="26" t="s">
        <v>4930</v>
      </c>
      <c r="M224" s="26" t="s">
        <v>6162</v>
      </c>
      <c r="N224" s="26" t="s">
        <v>6184</v>
      </c>
      <c r="O224" s="17" t="s">
        <v>4927</v>
      </c>
      <c r="P224" s="17" t="s">
        <v>4927</v>
      </c>
      <c r="Q224" s="26" t="s">
        <v>6185</v>
      </c>
      <c r="R224" s="26" t="s">
        <v>6186</v>
      </c>
      <c r="S224" s="17" t="s">
        <v>4927</v>
      </c>
      <c r="T224" s="17" t="s">
        <v>4927</v>
      </c>
      <c r="U224" s="17" t="s">
        <v>4927</v>
      </c>
      <c r="V224" s="17" t="s">
        <v>4927</v>
      </c>
      <c r="W224" s="17" t="s">
        <v>4927</v>
      </c>
      <c r="X224" s="17" t="s">
        <v>4927</v>
      </c>
      <c r="Y224" s="17" t="s">
        <v>4927</v>
      </c>
      <c r="Z224" s="17" t="s">
        <v>4927</v>
      </c>
      <c r="AA224" s="26" t="s">
        <v>101</v>
      </c>
      <c r="AB224" s="26" t="s">
        <v>101</v>
      </c>
      <c r="AC224" s="17" t="s">
        <v>4927</v>
      </c>
      <c r="AD224" s="26" t="s">
        <v>101</v>
      </c>
      <c r="AE224" s="26" t="s">
        <v>101</v>
      </c>
      <c r="AF224" s="17" t="s">
        <v>4927</v>
      </c>
      <c r="AG224" s="17" t="s">
        <v>4927</v>
      </c>
      <c r="AH224" s="17" t="s">
        <v>4927</v>
      </c>
      <c r="AI224" s="17" t="s">
        <v>4927</v>
      </c>
      <c r="AJ224" s="17" t="s">
        <v>4927</v>
      </c>
      <c r="AK224" s="17" t="s">
        <v>4927</v>
      </c>
      <c r="AL224" s="26" t="s">
        <v>134</v>
      </c>
      <c r="AM224" s="17" t="s">
        <v>4927</v>
      </c>
      <c r="AN224" s="17" t="s">
        <v>4927</v>
      </c>
      <c r="AO224" s="26" t="s">
        <v>114</v>
      </c>
      <c r="AP224" s="26" t="s">
        <v>4936</v>
      </c>
      <c r="AQ224" s="17" t="s">
        <v>4927</v>
      </c>
      <c r="AR224" s="26" t="s">
        <v>101</v>
      </c>
      <c r="AS224" s="26" t="s">
        <v>101</v>
      </c>
      <c r="AT224" s="26" t="s">
        <v>101</v>
      </c>
      <c r="AU224" s="26" t="s">
        <v>101</v>
      </c>
      <c r="AV224" s="26" t="s">
        <v>101</v>
      </c>
      <c r="AW224" s="26" t="s">
        <v>4937</v>
      </c>
      <c r="AX224" s="17" t="s">
        <v>4927</v>
      </c>
      <c r="AY224" s="17" t="s">
        <v>4927</v>
      </c>
      <c r="AZ224" s="17" t="s">
        <v>4927</v>
      </c>
      <c r="BA224" s="17" t="s">
        <v>4927</v>
      </c>
    </row>
    <row r="225" spans="2:53" x14ac:dyDescent="0.15">
      <c r="B225" s="26" t="s">
        <v>6176</v>
      </c>
      <c r="C225" s="26" t="s">
        <v>6187</v>
      </c>
      <c r="D225" s="26" t="s">
        <v>101</v>
      </c>
      <c r="E225" s="17" t="s">
        <v>4927</v>
      </c>
      <c r="F225" s="26" t="s">
        <v>340</v>
      </c>
      <c r="G225" s="26" t="s">
        <v>6188</v>
      </c>
      <c r="H225" s="17" t="s">
        <v>4927</v>
      </c>
      <c r="I225" s="17" t="s">
        <v>4927</v>
      </c>
      <c r="J225" s="26" t="s">
        <v>115</v>
      </c>
      <c r="K225" s="26" t="s">
        <v>4929</v>
      </c>
      <c r="L225" s="26" t="s">
        <v>4930</v>
      </c>
      <c r="M225" s="26" t="s">
        <v>6162</v>
      </c>
      <c r="N225" s="26" t="s">
        <v>6189</v>
      </c>
      <c r="O225" s="17" t="s">
        <v>4927</v>
      </c>
      <c r="P225" s="17" t="s">
        <v>4927</v>
      </c>
      <c r="Q225" s="26" t="s">
        <v>6190</v>
      </c>
      <c r="R225" s="26" t="s">
        <v>6191</v>
      </c>
      <c r="S225" s="17" t="s">
        <v>4927</v>
      </c>
      <c r="T225" s="17" t="s">
        <v>4927</v>
      </c>
      <c r="U225" s="17" t="s">
        <v>4927</v>
      </c>
      <c r="V225" s="17" t="s">
        <v>4927</v>
      </c>
      <c r="W225" s="17" t="s">
        <v>4927</v>
      </c>
      <c r="X225" s="17" t="s">
        <v>4927</v>
      </c>
      <c r="Y225" s="17" t="s">
        <v>4927</v>
      </c>
      <c r="Z225" s="17" t="s">
        <v>4927</v>
      </c>
      <c r="AA225" s="26" t="s">
        <v>101</v>
      </c>
      <c r="AB225" s="26" t="s">
        <v>101</v>
      </c>
      <c r="AC225" s="17" t="s">
        <v>4927</v>
      </c>
      <c r="AD225" s="26" t="s">
        <v>101</v>
      </c>
      <c r="AE225" s="26" t="s">
        <v>101</v>
      </c>
      <c r="AF225" s="17" t="s">
        <v>4927</v>
      </c>
      <c r="AG225" s="17" t="s">
        <v>4927</v>
      </c>
      <c r="AH225" s="17" t="s">
        <v>4927</v>
      </c>
      <c r="AI225" s="17" t="s">
        <v>4927</v>
      </c>
      <c r="AJ225" s="17" t="s">
        <v>4927</v>
      </c>
      <c r="AK225" s="17" t="s">
        <v>4927</v>
      </c>
      <c r="AL225" s="26" t="s">
        <v>131</v>
      </c>
      <c r="AM225" s="17" t="s">
        <v>4927</v>
      </c>
      <c r="AN225" s="17" t="s">
        <v>4927</v>
      </c>
      <c r="AO225" s="26" t="s">
        <v>114</v>
      </c>
      <c r="AP225" s="26" t="s">
        <v>4936</v>
      </c>
      <c r="AQ225" s="17" t="s">
        <v>4927</v>
      </c>
      <c r="AR225" s="26" t="s">
        <v>101</v>
      </c>
      <c r="AS225" s="26" t="s">
        <v>101</v>
      </c>
      <c r="AT225" s="26" t="s">
        <v>101</v>
      </c>
      <c r="AU225" s="26" t="s">
        <v>101</v>
      </c>
      <c r="AV225" s="26" t="s">
        <v>101</v>
      </c>
      <c r="AW225" s="26" t="s">
        <v>4937</v>
      </c>
      <c r="AX225" s="17" t="s">
        <v>4927</v>
      </c>
      <c r="AY225" s="17" t="s">
        <v>4927</v>
      </c>
      <c r="AZ225" s="17" t="s">
        <v>4927</v>
      </c>
      <c r="BA225" s="17" t="s">
        <v>4927</v>
      </c>
    </row>
    <row r="226" spans="2:53" x14ac:dyDescent="0.15">
      <c r="B226" s="26" t="s">
        <v>6176</v>
      </c>
      <c r="C226" s="26" t="s">
        <v>6192</v>
      </c>
      <c r="D226" s="26" t="s">
        <v>101</v>
      </c>
      <c r="E226" s="17" t="s">
        <v>4927</v>
      </c>
      <c r="F226" s="26" t="s">
        <v>341</v>
      </c>
      <c r="G226" s="26" t="s">
        <v>6193</v>
      </c>
      <c r="H226" s="17" t="s">
        <v>4927</v>
      </c>
      <c r="I226" s="17" t="s">
        <v>4927</v>
      </c>
      <c r="J226" s="26" t="s">
        <v>115</v>
      </c>
      <c r="K226" s="26" t="s">
        <v>4929</v>
      </c>
      <c r="L226" s="26" t="s">
        <v>4930</v>
      </c>
      <c r="M226" s="26" t="s">
        <v>6162</v>
      </c>
      <c r="N226" s="26" t="s">
        <v>6194</v>
      </c>
      <c r="O226" s="17" t="s">
        <v>4927</v>
      </c>
      <c r="P226" s="17" t="s">
        <v>4927</v>
      </c>
      <c r="Q226" s="26" t="s">
        <v>6195</v>
      </c>
      <c r="R226" s="26" t="s">
        <v>6196</v>
      </c>
      <c r="S226" s="17" t="s">
        <v>4927</v>
      </c>
      <c r="T226" s="17" t="s">
        <v>4927</v>
      </c>
      <c r="U226" s="17" t="s">
        <v>4927</v>
      </c>
      <c r="V226" s="17" t="s">
        <v>4927</v>
      </c>
      <c r="W226" s="17" t="s">
        <v>4927</v>
      </c>
      <c r="X226" s="17" t="s">
        <v>4927</v>
      </c>
      <c r="Y226" s="17" t="s">
        <v>4927</v>
      </c>
      <c r="Z226" s="17" t="s">
        <v>4927</v>
      </c>
      <c r="AA226" s="26" t="s">
        <v>101</v>
      </c>
      <c r="AB226" s="26" t="s">
        <v>101</v>
      </c>
      <c r="AC226" s="17" t="s">
        <v>4927</v>
      </c>
      <c r="AD226" s="26" t="s">
        <v>101</v>
      </c>
      <c r="AE226" s="26" t="s">
        <v>101</v>
      </c>
      <c r="AF226" s="17" t="s">
        <v>4927</v>
      </c>
      <c r="AG226" s="17" t="s">
        <v>4927</v>
      </c>
      <c r="AH226" s="17" t="s">
        <v>4927</v>
      </c>
      <c r="AI226" s="17" t="s">
        <v>4927</v>
      </c>
      <c r="AJ226" s="26" t="s">
        <v>4935</v>
      </c>
      <c r="AK226" s="17" t="s">
        <v>4927</v>
      </c>
      <c r="AL226" s="26" t="s">
        <v>131</v>
      </c>
      <c r="AM226" s="17" t="s">
        <v>4927</v>
      </c>
      <c r="AN226" s="26" t="s">
        <v>103</v>
      </c>
      <c r="AO226" s="26" t="s">
        <v>114</v>
      </c>
      <c r="AP226" s="26" t="s">
        <v>4936</v>
      </c>
      <c r="AQ226" s="17" t="s">
        <v>4927</v>
      </c>
      <c r="AR226" s="26" t="s">
        <v>101</v>
      </c>
      <c r="AS226" s="26" t="s">
        <v>101</v>
      </c>
      <c r="AT226" s="26" t="s">
        <v>101</v>
      </c>
      <c r="AU226" s="26" t="s">
        <v>101</v>
      </c>
      <c r="AV226" s="26" t="s">
        <v>101</v>
      </c>
      <c r="AW226" s="26" t="s">
        <v>4937</v>
      </c>
      <c r="AX226" s="17" t="s">
        <v>4927</v>
      </c>
      <c r="AY226" s="17" t="s">
        <v>4927</v>
      </c>
      <c r="AZ226" s="17" t="s">
        <v>4927</v>
      </c>
      <c r="BA226" s="17" t="s">
        <v>4927</v>
      </c>
    </row>
    <row r="227" spans="2:53" x14ac:dyDescent="0.15">
      <c r="B227" s="26" t="s">
        <v>6197</v>
      </c>
      <c r="C227" s="26" t="s">
        <v>6198</v>
      </c>
      <c r="D227" s="26" t="s">
        <v>101</v>
      </c>
      <c r="E227" s="17" t="s">
        <v>4927</v>
      </c>
      <c r="F227" s="26" t="s">
        <v>355</v>
      </c>
      <c r="G227" s="26" t="s">
        <v>6199</v>
      </c>
      <c r="H227" s="17" t="s">
        <v>4927</v>
      </c>
      <c r="I227" s="17" t="s">
        <v>4927</v>
      </c>
      <c r="J227" s="26" t="s">
        <v>115</v>
      </c>
      <c r="K227" s="26" t="s">
        <v>4929</v>
      </c>
      <c r="L227" s="26" t="s">
        <v>4930</v>
      </c>
      <c r="M227" s="26" t="s">
        <v>6162</v>
      </c>
      <c r="N227" s="26" t="s">
        <v>6200</v>
      </c>
      <c r="O227" s="17" t="s">
        <v>4927</v>
      </c>
      <c r="P227" s="17" t="s">
        <v>4927</v>
      </c>
      <c r="Q227" s="26" t="s">
        <v>6201</v>
      </c>
      <c r="R227" s="26" t="s">
        <v>6202</v>
      </c>
      <c r="S227" s="17" t="s">
        <v>4927</v>
      </c>
      <c r="T227" s="17" t="s">
        <v>4927</v>
      </c>
      <c r="U227" s="17" t="s">
        <v>4927</v>
      </c>
      <c r="V227" s="17" t="s">
        <v>4927</v>
      </c>
      <c r="W227" s="17" t="s">
        <v>4927</v>
      </c>
      <c r="X227" s="17" t="s">
        <v>4927</v>
      </c>
      <c r="Y227" s="17" t="s">
        <v>4927</v>
      </c>
      <c r="Z227" s="17" t="s">
        <v>4927</v>
      </c>
      <c r="AA227" s="26" t="s">
        <v>101</v>
      </c>
      <c r="AB227" s="26" t="s">
        <v>101</v>
      </c>
      <c r="AC227" s="17" t="s">
        <v>4927</v>
      </c>
      <c r="AD227" s="26" t="s">
        <v>101</v>
      </c>
      <c r="AE227" s="26" t="s">
        <v>101</v>
      </c>
      <c r="AF227" s="17" t="s">
        <v>4927</v>
      </c>
      <c r="AG227" s="17" t="s">
        <v>4927</v>
      </c>
      <c r="AH227" s="17" t="s">
        <v>4927</v>
      </c>
      <c r="AI227" s="17" t="s">
        <v>4927</v>
      </c>
      <c r="AJ227" s="17" t="s">
        <v>4927</v>
      </c>
      <c r="AK227" s="17" t="s">
        <v>4927</v>
      </c>
      <c r="AL227" s="26" t="s">
        <v>135</v>
      </c>
      <c r="AM227" s="17" t="s">
        <v>4927</v>
      </c>
      <c r="AN227" s="17" t="s">
        <v>4927</v>
      </c>
      <c r="AO227" s="26" t="s">
        <v>114</v>
      </c>
      <c r="AP227" s="26" t="s">
        <v>4936</v>
      </c>
      <c r="AQ227" s="17" t="s">
        <v>4927</v>
      </c>
      <c r="AR227" s="26" t="s">
        <v>101</v>
      </c>
      <c r="AS227" s="26" t="s">
        <v>101</v>
      </c>
      <c r="AT227" s="26" t="s">
        <v>101</v>
      </c>
      <c r="AU227" s="26" t="s">
        <v>101</v>
      </c>
      <c r="AV227" s="26" t="s">
        <v>101</v>
      </c>
      <c r="AW227" s="26" t="s">
        <v>4937</v>
      </c>
      <c r="AX227" s="17" t="s">
        <v>4927</v>
      </c>
      <c r="AY227" s="17" t="s">
        <v>4927</v>
      </c>
      <c r="AZ227" s="17" t="s">
        <v>4927</v>
      </c>
      <c r="BA227" s="17" t="s">
        <v>4927</v>
      </c>
    </row>
    <row r="228" spans="2:53" x14ac:dyDescent="0.15">
      <c r="B228" s="26" t="s">
        <v>6176</v>
      </c>
      <c r="C228" s="26" t="s">
        <v>6203</v>
      </c>
      <c r="D228" s="26" t="s">
        <v>101</v>
      </c>
      <c r="E228" s="17" t="s">
        <v>4927</v>
      </c>
      <c r="F228" s="26" t="s">
        <v>342</v>
      </c>
      <c r="G228" s="26" t="s">
        <v>6204</v>
      </c>
      <c r="H228" s="17" t="s">
        <v>4927</v>
      </c>
      <c r="I228" s="17" t="s">
        <v>4927</v>
      </c>
      <c r="J228" s="26" t="s">
        <v>115</v>
      </c>
      <c r="K228" s="26" t="s">
        <v>4929</v>
      </c>
      <c r="L228" s="26" t="s">
        <v>4930</v>
      </c>
      <c r="M228" s="26" t="s">
        <v>6162</v>
      </c>
      <c r="N228" s="26" t="s">
        <v>6205</v>
      </c>
      <c r="O228" s="17" t="s">
        <v>4927</v>
      </c>
      <c r="P228" s="17" t="s">
        <v>4927</v>
      </c>
      <c r="Q228" s="26" t="s">
        <v>6206</v>
      </c>
      <c r="R228" s="26" t="s">
        <v>6196</v>
      </c>
      <c r="S228" s="17" t="s">
        <v>4927</v>
      </c>
      <c r="T228" s="17" t="s">
        <v>4927</v>
      </c>
      <c r="U228" s="17" t="s">
        <v>4927</v>
      </c>
      <c r="V228" s="17" t="s">
        <v>4927</v>
      </c>
      <c r="W228" s="17" t="s">
        <v>4927</v>
      </c>
      <c r="X228" s="17" t="s">
        <v>4927</v>
      </c>
      <c r="Y228" s="17" t="s">
        <v>4927</v>
      </c>
      <c r="Z228" s="17" t="s">
        <v>4927</v>
      </c>
      <c r="AA228" s="26" t="s">
        <v>101</v>
      </c>
      <c r="AB228" s="26" t="s">
        <v>101</v>
      </c>
      <c r="AC228" s="17" t="s">
        <v>4927</v>
      </c>
      <c r="AD228" s="26" t="s">
        <v>101</v>
      </c>
      <c r="AE228" s="26" t="s">
        <v>101</v>
      </c>
      <c r="AF228" s="17" t="s">
        <v>4927</v>
      </c>
      <c r="AG228" s="17" t="s">
        <v>4927</v>
      </c>
      <c r="AH228" s="17" t="s">
        <v>4927</v>
      </c>
      <c r="AI228" s="17" t="s">
        <v>4927</v>
      </c>
      <c r="AJ228" s="26" t="s">
        <v>4935</v>
      </c>
      <c r="AK228" s="17" t="s">
        <v>4927</v>
      </c>
      <c r="AL228" s="26" t="s">
        <v>134</v>
      </c>
      <c r="AM228" s="17" t="s">
        <v>4927</v>
      </c>
      <c r="AN228" s="26" t="s">
        <v>103</v>
      </c>
      <c r="AO228" s="26" t="s">
        <v>114</v>
      </c>
      <c r="AP228" s="26" t="s">
        <v>4936</v>
      </c>
      <c r="AQ228" s="17" t="s">
        <v>4927</v>
      </c>
      <c r="AR228" s="26" t="s">
        <v>101</v>
      </c>
      <c r="AS228" s="26" t="s">
        <v>101</v>
      </c>
      <c r="AT228" s="26" t="s">
        <v>101</v>
      </c>
      <c r="AU228" s="26" t="s">
        <v>101</v>
      </c>
      <c r="AV228" s="26" t="s">
        <v>101</v>
      </c>
      <c r="AW228" s="26" t="s">
        <v>4937</v>
      </c>
      <c r="AX228" s="17" t="s">
        <v>4927</v>
      </c>
      <c r="AY228" s="17" t="s">
        <v>4927</v>
      </c>
      <c r="AZ228" s="17" t="s">
        <v>4927</v>
      </c>
      <c r="BA228" s="17" t="s">
        <v>4927</v>
      </c>
    </row>
    <row r="229" spans="2:53" x14ac:dyDescent="0.15">
      <c r="B229" s="26" t="s">
        <v>6197</v>
      </c>
      <c r="C229" s="26" t="s">
        <v>6207</v>
      </c>
      <c r="D229" s="26" t="s">
        <v>101</v>
      </c>
      <c r="E229" s="17" t="s">
        <v>4927</v>
      </c>
      <c r="F229" s="26" t="s">
        <v>356</v>
      </c>
      <c r="G229" s="26" t="s">
        <v>6208</v>
      </c>
      <c r="H229" s="17" t="s">
        <v>4927</v>
      </c>
      <c r="I229" s="17" t="s">
        <v>4927</v>
      </c>
      <c r="J229" s="26" t="s">
        <v>115</v>
      </c>
      <c r="K229" s="26" t="s">
        <v>4929</v>
      </c>
      <c r="L229" s="26" t="s">
        <v>4930</v>
      </c>
      <c r="M229" s="26" t="s">
        <v>6162</v>
      </c>
      <c r="N229" s="26" t="s">
        <v>6209</v>
      </c>
      <c r="O229" s="17" t="s">
        <v>4927</v>
      </c>
      <c r="P229" s="17" t="s">
        <v>4927</v>
      </c>
      <c r="Q229" s="26" t="s">
        <v>6210</v>
      </c>
      <c r="R229" s="26" t="s">
        <v>6211</v>
      </c>
      <c r="S229" s="17" t="s">
        <v>4927</v>
      </c>
      <c r="T229" s="17" t="s">
        <v>4927</v>
      </c>
      <c r="U229" s="17" t="s">
        <v>4927</v>
      </c>
      <c r="V229" s="17" t="s">
        <v>4927</v>
      </c>
      <c r="W229" s="17" t="s">
        <v>4927</v>
      </c>
      <c r="X229" s="17" t="s">
        <v>4927</v>
      </c>
      <c r="Y229" s="17" t="s">
        <v>4927</v>
      </c>
      <c r="Z229" s="17" t="s">
        <v>4927</v>
      </c>
      <c r="AA229" s="26" t="s">
        <v>101</v>
      </c>
      <c r="AB229" s="26" t="s">
        <v>101</v>
      </c>
      <c r="AC229" s="17" t="s">
        <v>4927</v>
      </c>
      <c r="AD229" s="26" t="s">
        <v>101</v>
      </c>
      <c r="AE229" s="26" t="s">
        <v>101</v>
      </c>
      <c r="AF229" s="17" t="s">
        <v>4927</v>
      </c>
      <c r="AG229" s="17" t="s">
        <v>4927</v>
      </c>
      <c r="AH229" s="17" t="s">
        <v>4927</v>
      </c>
      <c r="AI229" s="17" t="s">
        <v>4927</v>
      </c>
      <c r="AJ229" s="17" t="s">
        <v>4927</v>
      </c>
      <c r="AK229" s="17" t="s">
        <v>4927</v>
      </c>
      <c r="AL229" s="26" t="s">
        <v>135</v>
      </c>
      <c r="AM229" s="17" t="s">
        <v>4927</v>
      </c>
      <c r="AN229" s="17" t="s">
        <v>4927</v>
      </c>
      <c r="AO229" s="26" t="s">
        <v>114</v>
      </c>
      <c r="AP229" s="26" t="s">
        <v>4936</v>
      </c>
      <c r="AQ229" s="17" t="s">
        <v>4927</v>
      </c>
      <c r="AR229" s="26" t="s">
        <v>101</v>
      </c>
      <c r="AS229" s="26" t="s">
        <v>101</v>
      </c>
      <c r="AT229" s="26" t="s">
        <v>101</v>
      </c>
      <c r="AU229" s="26" t="s">
        <v>101</v>
      </c>
      <c r="AV229" s="26" t="s">
        <v>101</v>
      </c>
      <c r="AW229" s="26" t="s">
        <v>4937</v>
      </c>
      <c r="AX229" s="17" t="s">
        <v>4927</v>
      </c>
      <c r="AY229" s="17" t="s">
        <v>4927</v>
      </c>
      <c r="AZ229" s="17" t="s">
        <v>4927</v>
      </c>
      <c r="BA229" s="17" t="s">
        <v>4927</v>
      </c>
    </row>
    <row r="230" spans="2:53" x14ac:dyDescent="0.15">
      <c r="B230" s="26" t="s">
        <v>6159</v>
      </c>
      <c r="C230" s="26" t="s">
        <v>6212</v>
      </c>
      <c r="D230" s="26" t="s">
        <v>101</v>
      </c>
      <c r="E230" s="17" t="s">
        <v>4927</v>
      </c>
      <c r="F230" s="26" t="s">
        <v>344</v>
      </c>
      <c r="G230" s="26" t="s">
        <v>6213</v>
      </c>
      <c r="H230" s="17" t="s">
        <v>4927</v>
      </c>
      <c r="I230" s="17" t="s">
        <v>4927</v>
      </c>
      <c r="J230" s="26" t="s">
        <v>115</v>
      </c>
      <c r="K230" s="26" t="s">
        <v>4929</v>
      </c>
      <c r="L230" s="26" t="s">
        <v>4930</v>
      </c>
      <c r="M230" s="26" t="s">
        <v>6162</v>
      </c>
      <c r="N230" s="26" t="s">
        <v>6214</v>
      </c>
      <c r="O230" s="17" t="s">
        <v>4927</v>
      </c>
      <c r="P230" s="17" t="s">
        <v>4927</v>
      </c>
      <c r="Q230" s="26" t="s">
        <v>6215</v>
      </c>
      <c r="R230" s="26" t="s">
        <v>6216</v>
      </c>
      <c r="S230" s="17" t="s">
        <v>4927</v>
      </c>
      <c r="T230" s="17" t="s">
        <v>4927</v>
      </c>
      <c r="U230" s="17" t="s">
        <v>4927</v>
      </c>
      <c r="V230" s="17" t="s">
        <v>4927</v>
      </c>
      <c r="W230" s="17" t="s">
        <v>4927</v>
      </c>
      <c r="X230" s="17" t="s">
        <v>4927</v>
      </c>
      <c r="Y230" s="17" t="s">
        <v>4927</v>
      </c>
      <c r="Z230" s="17" t="s">
        <v>4927</v>
      </c>
      <c r="AA230" s="26" t="s">
        <v>101</v>
      </c>
      <c r="AB230" s="26" t="s">
        <v>101</v>
      </c>
      <c r="AC230" s="17" t="s">
        <v>4927</v>
      </c>
      <c r="AD230" s="26" t="s">
        <v>101</v>
      </c>
      <c r="AE230" s="26" t="s">
        <v>101</v>
      </c>
      <c r="AF230" s="17" t="s">
        <v>4927</v>
      </c>
      <c r="AG230" s="17" t="s">
        <v>4927</v>
      </c>
      <c r="AH230" s="17" t="s">
        <v>4927</v>
      </c>
      <c r="AI230" s="17" t="s">
        <v>4927</v>
      </c>
      <c r="AJ230" s="26" t="s">
        <v>4935</v>
      </c>
      <c r="AK230" s="17" t="s">
        <v>4927</v>
      </c>
      <c r="AL230" s="26" t="s">
        <v>129</v>
      </c>
      <c r="AM230" s="17" t="s">
        <v>4927</v>
      </c>
      <c r="AN230" s="26" t="s">
        <v>103</v>
      </c>
      <c r="AO230" s="26" t="s">
        <v>114</v>
      </c>
      <c r="AP230" s="26" t="s">
        <v>4936</v>
      </c>
      <c r="AQ230" s="17" t="s">
        <v>4927</v>
      </c>
      <c r="AR230" s="26" t="s">
        <v>101</v>
      </c>
      <c r="AS230" s="26" t="s">
        <v>101</v>
      </c>
      <c r="AT230" s="26" t="s">
        <v>101</v>
      </c>
      <c r="AU230" s="26" t="s">
        <v>101</v>
      </c>
      <c r="AV230" s="26" t="s">
        <v>101</v>
      </c>
      <c r="AW230" s="26" t="s">
        <v>4937</v>
      </c>
      <c r="AX230" s="17" t="s">
        <v>4927</v>
      </c>
      <c r="AY230" s="17" t="s">
        <v>4927</v>
      </c>
      <c r="AZ230" s="17" t="s">
        <v>4927</v>
      </c>
      <c r="BA230" s="17" t="s">
        <v>4927</v>
      </c>
    </row>
    <row r="231" spans="2:53" x14ac:dyDescent="0.15">
      <c r="B231" s="26" t="s">
        <v>6159</v>
      </c>
      <c r="C231" s="26" t="s">
        <v>6217</v>
      </c>
      <c r="D231" s="26" t="s">
        <v>101</v>
      </c>
      <c r="E231" s="17" t="s">
        <v>4927</v>
      </c>
      <c r="F231" s="26" t="s">
        <v>351</v>
      </c>
      <c r="G231" s="26" t="s">
        <v>6218</v>
      </c>
      <c r="H231" s="17" t="s">
        <v>4927</v>
      </c>
      <c r="I231" s="17" t="s">
        <v>4927</v>
      </c>
      <c r="J231" s="26" t="s">
        <v>115</v>
      </c>
      <c r="K231" s="26" t="s">
        <v>4929</v>
      </c>
      <c r="L231" s="26" t="s">
        <v>4930</v>
      </c>
      <c r="M231" s="26" t="s">
        <v>6162</v>
      </c>
      <c r="N231" s="26" t="s">
        <v>6219</v>
      </c>
      <c r="O231" s="17" t="s">
        <v>4927</v>
      </c>
      <c r="P231" s="17" t="s">
        <v>4927</v>
      </c>
      <c r="Q231" s="26" t="s">
        <v>6220</v>
      </c>
      <c r="R231" s="26" t="s">
        <v>6221</v>
      </c>
      <c r="S231" s="17" t="s">
        <v>4927</v>
      </c>
      <c r="T231" s="17" t="s">
        <v>4927</v>
      </c>
      <c r="U231" s="17" t="s">
        <v>4927</v>
      </c>
      <c r="V231" s="17" t="s">
        <v>4927</v>
      </c>
      <c r="W231" s="17" t="s">
        <v>4927</v>
      </c>
      <c r="X231" s="17" t="s">
        <v>4927</v>
      </c>
      <c r="Y231" s="17" t="s">
        <v>4927</v>
      </c>
      <c r="Z231" s="17" t="s">
        <v>4927</v>
      </c>
      <c r="AA231" s="26" t="s">
        <v>101</v>
      </c>
      <c r="AB231" s="26" t="s">
        <v>101</v>
      </c>
      <c r="AC231" s="17" t="s">
        <v>4927</v>
      </c>
      <c r="AD231" s="26" t="s">
        <v>101</v>
      </c>
      <c r="AE231" s="26" t="s">
        <v>101</v>
      </c>
      <c r="AF231" s="17" t="s">
        <v>4927</v>
      </c>
      <c r="AG231" s="17" t="s">
        <v>4927</v>
      </c>
      <c r="AH231" s="17" t="s">
        <v>4927</v>
      </c>
      <c r="AI231" s="17" t="s">
        <v>4927</v>
      </c>
      <c r="AJ231" s="26" t="s">
        <v>4935</v>
      </c>
      <c r="AK231" s="17" t="s">
        <v>4927</v>
      </c>
      <c r="AL231" s="26" t="s">
        <v>134</v>
      </c>
      <c r="AM231" s="17" t="s">
        <v>4927</v>
      </c>
      <c r="AN231" s="26" t="s">
        <v>103</v>
      </c>
      <c r="AO231" s="26" t="s">
        <v>114</v>
      </c>
      <c r="AP231" s="26" t="s">
        <v>4936</v>
      </c>
      <c r="AQ231" s="17" t="s">
        <v>4927</v>
      </c>
      <c r="AR231" s="26" t="s">
        <v>101</v>
      </c>
      <c r="AS231" s="26" t="s">
        <v>101</v>
      </c>
      <c r="AT231" s="26" t="s">
        <v>101</v>
      </c>
      <c r="AU231" s="26" t="s">
        <v>101</v>
      </c>
      <c r="AV231" s="26" t="s">
        <v>101</v>
      </c>
      <c r="AW231" s="26" t="s">
        <v>4937</v>
      </c>
      <c r="AX231" s="17" t="s">
        <v>4927</v>
      </c>
      <c r="AY231" s="17" t="s">
        <v>4927</v>
      </c>
      <c r="AZ231" s="17" t="s">
        <v>4927</v>
      </c>
      <c r="BA231" s="17" t="s">
        <v>4927</v>
      </c>
    </row>
    <row r="232" spans="2:53" x14ac:dyDescent="0.15">
      <c r="B232" s="26" t="s">
        <v>6176</v>
      </c>
      <c r="C232" s="26" t="s">
        <v>6222</v>
      </c>
      <c r="D232" s="26" t="s">
        <v>101</v>
      </c>
      <c r="E232" s="17" t="s">
        <v>4927</v>
      </c>
      <c r="F232" s="26" t="s">
        <v>343</v>
      </c>
      <c r="G232" s="26" t="s">
        <v>6223</v>
      </c>
      <c r="H232" s="17" t="s">
        <v>4927</v>
      </c>
      <c r="I232" s="17" t="s">
        <v>4927</v>
      </c>
      <c r="J232" s="26" t="s">
        <v>115</v>
      </c>
      <c r="K232" s="26" t="s">
        <v>4929</v>
      </c>
      <c r="L232" s="26" t="s">
        <v>4930</v>
      </c>
      <c r="M232" s="26" t="s">
        <v>6162</v>
      </c>
      <c r="N232" s="26" t="s">
        <v>6224</v>
      </c>
      <c r="O232" s="17" t="s">
        <v>4927</v>
      </c>
      <c r="P232" s="17" t="s">
        <v>4927</v>
      </c>
      <c r="Q232" s="26" t="s">
        <v>6225</v>
      </c>
      <c r="R232" s="26" t="s">
        <v>6226</v>
      </c>
      <c r="S232" s="17" t="s">
        <v>4927</v>
      </c>
      <c r="T232" s="17" t="s">
        <v>4927</v>
      </c>
      <c r="U232" s="17" t="s">
        <v>4927</v>
      </c>
      <c r="V232" s="17" t="s">
        <v>4927</v>
      </c>
      <c r="W232" s="17" t="s">
        <v>4927</v>
      </c>
      <c r="X232" s="17" t="s">
        <v>4927</v>
      </c>
      <c r="Y232" s="17" t="s">
        <v>4927</v>
      </c>
      <c r="Z232" s="17" t="s">
        <v>4927</v>
      </c>
      <c r="AA232" s="26" t="s">
        <v>101</v>
      </c>
      <c r="AB232" s="26" t="s">
        <v>101</v>
      </c>
      <c r="AC232" s="17" t="s">
        <v>4927</v>
      </c>
      <c r="AD232" s="26" t="s">
        <v>101</v>
      </c>
      <c r="AE232" s="26" t="s">
        <v>101</v>
      </c>
      <c r="AF232" s="17" t="s">
        <v>4927</v>
      </c>
      <c r="AG232" s="17" t="s">
        <v>4927</v>
      </c>
      <c r="AH232" s="17" t="s">
        <v>4927</v>
      </c>
      <c r="AI232" s="17" t="s">
        <v>4927</v>
      </c>
      <c r="AJ232" s="26" t="s">
        <v>4935</v>
      </c>
      <c r="AK232" s="17" t="s">
        <v>4927</v>
      </c>
      <c r="AL232" s="26" t="s">
        <v>135</v>
      </c>
      <c r="AM232" s="17" t="s">
        <v>4927</v>
      </c>
      <c r="AN232" s="26" t="s">
        <v>103</v>
      </c>
      <c r="AO232" s="26" t="s">
        <v>114</v>
      </c>
      <c r="AP232" s="26" t="s">
        <v>4936</v>
      </c>
      <c r="AQ232" s="17" t="s">
        <v>4927</v>
      </c>
      <c r="AR232" s="26" t="s">
        <v>101</v>
      </c>
      <c r="AS232" s="26" t="s">
        <v>101</v>
      </c>
      <c r="AT232" s="26" t="s">
        <v>101</v>
      </c>
      <c r="AU232" s="26" t="s">
        <v>101</v>
      </c>
      <c r="AV232" s="26" t="s">
        <v>101</v>
      </c>
      <c r="AW232" s="26" t="s">
        <v>4937</v>
      </c>
      <c r="AX232" s="17" t="s">
        <v>4927</v>
      </c>
      <c r="AY232" s="17" t="s">
        <v>4927</v>
      </c>
      <c r="AZ232" s="17" t="s">
        <v>4927</v>
      </c>
      <c r="BA232" s="17" t="s">
        <v>4927</v>
      </c>
    </row>
    <row r="233" spans="2:53" x14ac:dyDescent="0.15">
      <c r="B233" s="26" t="s">
        <v>6197</v>
      </c>
      <c r="C233" s="26" t="s">
        <v>6227</v>
      </c>
      <c r="D233" s="26" t="s">
        <v>101</v>
      </c>
      <c r="E233" s="17" t="s">
        <v>4927</v>
      </c>
      <c r="F233" s="26" t="s">
        <v>357</v>
      </c>
      <c r="G233" s="26" t="s">
        <v>6228</v>
      </c>
      <c r="H233" s="17" t="s">
        <v>4927</v>
      </c>
      <c r="I233" s="17" t="s">
        <v>4927</v>
      </c>
      <c r="J233" s="26" t="s">
        <v>115</v>
      </c>
      <c r="K233" s="26" t="s">
        <v>4929</v>
      </c>
      <c r="L233" s="26" t="s">
        <v>4930</v>
      </c>
      <c r="M233" s="26" t="s">
        <v>6162</v>
      </c>
      <c r="N233" s="26" t="s">
        <v>6229</v>
      </c>
      <c r="O233" s="17" t="s">
        <v>4927</v>
      </c>
      <c r="P233" s="17" t="s">
        <v>4927</v>
      </c>
      <c r="Q233" s="26" t="s">
        <v>6230</v>
      </c>
      <c r="R233" s="26" t="s">
        <v>6231</v>
      </c>
      <c r="S233" s="17" t="s">
        <v>4927</v>
      </c>
      <c r="T233" s="17" t="s">
        <v>4927</v>
      </c>
      <c r="U233" s="17" t="s">
        <v>4927</v>
      </c>
      <c r="V233" s="17" t="s">
        <v>4927</v>
      </c>
      <c r="W233" s="17" t="s">
        <v>4927</v>
      </c>
      <c r="X233" s="17" t="s">
        <v>4927</v>
      </c>
      <c r="Y233" s="17" t="s">
        <v>4927</v>
      </c>
      <c r="Z233" s="17" t="s">
        <v>4927</v>
      </c>
      <c r="AA233" s="26" t="s">
        <v>101</v>
      </c>
      <c r="AB233" s="26" t="s">
        <v>101</v>
      </c>
      <c r="AC233" s="17" t="s">
        <v>4927</v>
      </c>
      <c r="AD233" s="26" t="s">
        <v>101</v>
      </c>
      <c r="AE233" s="26" t="s">
        <v>101</v>
      </c>
      <c r="AF233" s="17" t="s">
        <v>4927</v>
      </c>
      <c r="AG233" s="17" t="s">
        <v>4927</v>
      </c>
      <c r="AH233" s="17" t="s">
        <v>4927</v>
      </c>
      <c r="AI233" s="17" t="s">
        <v>4927</v>
      </c>
      <c r="AJ233" s="26" t="s">
        <v>4935</v>
      </c>
      <c r="AK233" s="17" t="s">
        <v>4927</v>
      </c>
      <c r="AL233" s="26" t="s">
        <v>129</v>
      </c>
      <c r="AM233" s="17" t="s">
        <v>4927</v>
      </c>
      <c r="AN233" s="26" t="s">
        <v>103</v>
      </c>
      <c r="AO233" s="26" t="s">
        <v>114</v>
      </c>
      <c r="AP233" s="26" t="s">
        <v>4936</v>
      </c>
      <c r="AQ233" s="17" t="s">
        <v>4927</v>
      </c>
      <c r="AR233" s="26" t="s">
        <v>101</v>
      </c>
      <c r="AS233" s="26" t="s">
        <v>101</v>
      </c>
      <c r="AT233" s="26" t="s">
        <v>101</v>
      </c>
      <c r="AU233" s="26" t="s">
        <v>101</v>
      </c>
      <c r="AV233" s="26" t="s">
        <v>101</v>
      </c>
      <c r="AW233" s="26" t="s">
        <v>4937</v>
      </c>
      <c r="AX233" s="17" t="s">
        <v>4927</v>
      </c>
      <c r="AY233" s="17" t="s">
        <v>4927</v>
      </c>
      <c r="AZ233" s="17" t="s">
        <v>4927</v>
      </c>
      <c r="BA233" s="17" t="s">
        <v>4927</v>
      </c>
    </row>
    <row r="234" spans="2:53" x14ac:dyDescent="0.15">
      <c r="B234" s="26" t="s">
        <v>6159</v>
      </c>
      <c r="C234" s="26" t="s">
        <v>6232</v>
      </c>
      <c r="D234" s="26" t="s">
        <v>101</v>
      </c>
      <c r="E234" s="17" t="s">
        <v>4927</v>
      </c>
      <c r="F234" s="26" t="s">
        <v>346</v>
      </c>
      <c r="G234" s="26" t="s">
        <v>6233</v>
      </c>
      <c r="H234" s="17" t="s">
        <v>4927</v>
      </c>
      <c r="I234" s="17" t="s">
        <v>4927</v>
      </c>
      <c r="J234" s="26" t="s">
        <v>115</v>
      </c>
      <c r="K234" s="26" t="s">
        <v>4929</v>
      </c>
      <c r="L234" s="26" t="s">
        <v>4930</v>
      </c>
      <c r="M234" s="26" t="s">
        <v>6162</v>
      </c>
      <c r="N234" s="26" t="s">
        <v>6234</v>
      </c>
      <c r="O234" s="17" t="s">
        <v>4927</v>
      </c>
      <c r="P234" s="17" t="s">
        <v>4927</v>
      </c>
      <c r="Q234" s="26" t="s">
        <v>6235</v>
      </c>
      <c r="R234" s="26" t="s">
        <v>6236</v>
      </c>
      <c r="S234" s="17" t="s">
        <v>4927</v>
      </c>
      <c r="T234" s="17" t="s">
        <v>4927</v>
      </c>
      <c r="U234" s="17" t="s">
        <v>4927</v>
      </c>
      <c r="V234" s="17" t="s">
        <v>4927</v>
      </c>
      <c r="W234" s="17" t="s">
        <v>4927</v>
      </c>
      <c r="X234" s="17" t="s">
        <v>4927</v>
      </c>
      <c r="Y234" s="17" t="s">
        <v>4927</v>
      </c>
      <c r="Z234" s="17" t="s">
        <v>4927</v>
      </c>
      <c r="AA234" s="26" t="s">
        <v>101</v>
      </c>
      <c r="AB234" s="26" t="s">
        <v>101</v>
      </c>
      <c r="AC234" s="17" t="s">
        <v>4927</v>
      </c>
      <c r="AD234" s="26" t="s">
        <v>101</v>
      </c>
      <c r="AE234" s="26" t="s">
        <v>101</v>
      </c>
      <c r="AF234" s="17" t="s">
        <v>4927</v>
      </c>
      <c r="AG234" s="17" t="s">
        <v>4927</v>
      </c>
      <c r="AH234" s="17" t="s">
        <v>4927</v>
      </c>
      <c r="AI234" s="17" t="s">
        <v>4927</v>
      </c>
      <c r="AJ234" s="26" t="s">
        <v>4935</v>
      </c>
      <c r="AK234" s="17" t="s">
        <v>4927</v>
      </c>
      <c r="AL234" s="26" t="s">
        <v>129</v>
      </c>
      <c r="AM234" s="17" t="s">
        <v>4927</v>
      </c>
      <c r="AN234" s="26" t="s">
        <v>103</v>
      </c>
      <c r="AO234" s="26" t="s">
        <v>114</v>
      </c>
      <c r="AP234" s="26" t="s">
        <v>4936</v>
      </c>
      <c r="AQ234" s="17" t="s">
        <v>4927</v>
      </c>
      <c r="AR234" s="26" t="s">
        <v>101</v>
      </c>
      <c r="AS234" s="26" t="s">
        <v>101</v>
      </c>
      <c r="AT234" s="26" t="s">
        <v>101</v>
      </c>
      <c r="AU234" s="26" t="s">
        <v>101</v>
      </c>
      <c r="AV234" s="26" t="s">
        <v>101</v>
      </c>
      <c r="AW234" s="26" t="s">
        <v>4937</v>
      </c>
      <c r="AX234" s="17" t="s">
        <v>4927</v>
      </c>
      <c r="AY234" s="17" t="s">
        <v>4927</v>
      </c>
      <c r="AZ234" s="17" t="s">
        <v>4927</v>
      </c>
      <c r="BA234" s="17" t="s">
        <v>4927</v>
      </c>
    </row>
    <row r="235" spans="2:53" x14ac:dyDescent="0.15">
      <c r="B235" s="26" t="s">
        <v>6197</v>
      </c>
      <c r="C235" s="26" t="s">
        <v>6237</v>
      </c>
      <c r="D235" s="26" t="s">
        <v>101</v>
      </c>
      <c r="E235" s="17" t="s">
        <v>4927</v>
      </c>
      <c r="F235" s="26" t="s">
        <v>359</v>
      </c>
      <c r="G235" s="26" t="s">
        <v>6238</v>
      </c>
      <c r="H235" s="17" t="s">
        <v>4927</v>
      </c>
      <c r="I235" s="17" t="s">
        <v>4927</v>
      </c>
      <c r="J235" s="26" t="s">
        <v>115</v>
      </c>
      <c r="K235" s="26" t="s">
        <v>4929</v>
      </c>
      <c r="L235" s="26" t="s">
        <v>4930</v>
      </c>
      <c r="M235" s="26" t="s">
        <v>6162</v>
      </c>
      <c r="N235" s="26" t="s">
        <v>6239</v>
      </c>
      <c r="O235" s="17" t="s">
        <v>4927</v>
      </c>
      <c r="P235" s="17" t="s">
        <v>4927</v>
      </c>
      <c r="Q235" s="26" t="s">
        <v>6240</v>
      </c>
      <c r="R235" s="26" t="s">
        <v>6241</v>
      </c>
      <c r="S235" s="17" t="s">
        <v>4927</v>
      </c>
      <c r="T235" s="17" t="s">
        <v>4927</v>
      </c>
      <c r="U235" s="17" t="s">
        <v>4927</v>
      </c>
      <c r="V235" s="17" t="s">
        <v>4927</v>
      </c>
      <c r="W235" s="17" t="s">
        <v>4927</v>
      </c>
      <c r="X235" s="17" t="s">
        <v>4927</v>
      </c>
      <c r="Y235" s="17" t="s">
        <v>4927</v>
      </c>
      <c r="Z235" s="17" t="s">
        <v>4927</v>
      </c>
      <c r="AA235" s="26" t="s">
        <v>101</v>
      </c>
      <c r="AB235" s="26" t="s">
        <v>101</v>
      </c>
      <c r="AC235" s="17" t="s">
        <v>4927</v>
      </c>
      <c r="AD235" s="26" t="s">
        <v>101</v>
      </c>
      <c r="AE235" s="26" t="s">
        <v>101</v>
      </c>
      <c r="AF235" s="17" t="s">
        <v>4927</v>
      </c>
      <c r="AG235" s="17" t="s">
        <v>4927</v>
      </c>
      <c r="AH235" s="17" t="s">
        <v>4927</v>
      </c>
      <c r="AI235" s="17" t="s">
        <v>4927</v>
      </c>
      <c r="AJ235" s="26" t="s">
        <v>4935</v>
      </c>
      <c r="AK235" s="17" t="s">
        <v>4927</v>
      </c>
      <c r="AL235" s="26" t="s">
        <v>131</v>
      </c>
      <c r="AM235" s="17" t="s">
        <v>4927</v>
      </c>
      <c r="AN235" s="26" t="s">
        <v>103</v>
      </c>
      <c r="AO235" s="26" t="s">
        <v>114</v>
      </c>
      <c r="AP235" s="26" t="s">
        <v>4936</v>
      </c>
      <c r="AQ235" s="17" t="s">
        <v>4927</v>
      </c>
      <c r="AR235" s="26" t="s">
        <v>101</v>
      </c>
      <c r="AS235" s="26" t="s">
        <v>101</v>
      </c>
      <c r="AT235" s="26" t="s">
        <v>101</v>
      </c>
      <c r="AU235" s="26" t="s">
        <v>101</v>
      </c>
      <c r="AV235" s="26" t="s">
        <v>101</v>
      </c>
      <c r="AW235" s="26" t="s">
        <v>4937</v>
      </c>
      <c r="AX235" s="17" t="s">
        <v>4927</v>
      </c>
      <c r="AY235" s="17" t="s">
        <v>4927</v>
      </c>
      <c r="AZ235" s="17" t="s">
        <v>4927</v>
      </c>
      <c r="BA235" s="17" t="s">
        <v>4927</v>
      </c>
    </row>
    <row r="236" spans="2:53" x14ac:dyDescent="0.15">
      <c r="B236" s="26" t="s">
        <v>6159</v>
      </c>
      <c r="C236" s="26" t="s">
        <v>6242</v>
      </c>
      <c r="D236" s="26" t="s">
        <v>101</v>
      </c>
      <c r="E236" s="17" t="s">
        <v>4927</v>
      </c>
      <c r="F236" s="26" t="s">
        <v>348</v>
      </c>
      <c r="G236" s="26" t="s">
        <v>6243</v>
      </c>
      <c r="H236" s="17" t="s">
        <v>4927</v>
      </c>
      <c r="I236" s="17" t="s">
        <v>4927</v>
      </c>
      <c r="J236" s="26" t="s">
        <v>115</v>
      </c>
      <c r="K236" s="26" t="s">
        <v>4929</v>
      </c>
      <c r="L236" s="26" t="s">
        <v>4930</v>
      </c>
      <c r="M236" s="26" t="s">
        <v>6162</v>
      </c>
      <c r="N236" s="26" t="s">
        <v>6244</v>
      </c>
      <c r="O236" s="17" t="s">
        <v>4927</v>
      </c>
      <c r="P236" s="17" t="s">
        <v>4927</v>
      </c>
      <c r="Q236" s="26" t="s">
        <v>6245</v>
      </c>
      <c r="R236" s="26" t="s">
        <v>6246</v>
      </c>
      <c r="S236" s="17" t="s">
        <v>4927</v>
      </c>
      <c r="T236" s="17" t="s">
        <v>4927</v>
      </c>
      <c r="U236" s="17" t="s">
        <v>4927</v>
      </c>
      <c r="V236" s="17" t="s">
        <v>4927</v>
      </c>
      <c r="W236" s="17" t="s">
        <v>4927</v>
      </c>
      <c r="X236" s="17" t="s">
        <v>4927</v>
      </c>
      <c r="Y236" s="17" t="s">
        <v>4927</v>
      </c>
      <c r="Z236" s="17" t="s">
        <v>4927</v>
      </c>
      <c r="AA236" s="26" t="s">
        <v>101</v>
      </c>
      <c r="AB236" s="26" t="s">
        <v>101</v>
      </c>
      <c r="AC236" s="17" t="s">
        <v>4927</v>
      </c>
      <c r="AD236" s="26" t="s">
        <v>101</v>
      </c>
      <c r="AE236" s="26" t="s">
        <v>101</v>
      </c>
      <c r="AF236" s="17" t="s">
        <v>4927</v>
      </c>
      <c r="AG236" s="17" t="s">
        <v>4927</v>
      </c>
      <c r="AH236" s="17" t="s">
        <v>4927</v>
      </c>
      <c r="AI236" s="17" t="s">
        <v>4927</v>
      </c>
      <c r="AJ236" s="26" t="s">
        <v>4935</v>
      </c>
      <c r="AK236" s="17" t="s">
        <v>4927</v>
      </c>
      <c r="AL236" s="26" t="s">
        <v>134</v>
      </c>
      <c r="AM236" s="17" t="s">
        <v>4927</v>
      </c>
      <c r="AN236" s="26" t="s">
        <v>103</v>
      </c>
      <c r="AO236" s="26" t="s">
        <v>114</v>
      </c>
      <c r="AP236" s="26" t="s">
        <v>4936</v>
      </c>
      <c r="AQ236" s="17" t="s">
        <v>4927</v>
      </c>
      <c r="AR236" s="26" t="s">
        <v>101</v>
      </c>
      <c r="AS236" s="26" t="s">
        <v>101</v>
      </c>
      <c r="AT236" s="26" t="s">
        <v>101</v>
      </c>
      <c r="AU236" s="26" t="s">
        <v>101</v>
      </c>
      <c r="AV236" s="26" t="s">
        <v>101</v>
      </c>
      <c r="AW236" s="26" t="s">
        <v>4937</v>
      </c>
      <c r="AX236" s="17" t="s">
        <v>4927</v>
      </c>
      <c r="AY236" s="17" t="s">
        <v>4927</v>
      </c>
      <c r="AZ236" s="17" t="s">
        <v>4927</v>
      </c>
      <c r="BA236" s="17" t="s">
        <v>4927</v>
      </c>
    </row>
    <row r="237" spans="2:53" x14ac:dyDescent="0.15">
      <c r="B237" s="26" t="s">
        <v>6159</v>
      </c>
      <c r="C237" s="26" t="s">
        <v>6247</v>
      </c>
      <c r="D237" s="26" t="s">
        <v>101</v>
      </c>
      <c r="E237" s="17" t="s">
        <v>4927</v>
      </c>
      <c r="F237" s="26" t="s">
        <v>352</v>
      </c>
      <c r="G237" s="26" t="s">
        <v>6248</v>
      </c>
      <c r="H237" s="17" t="s">
        <v>4927</v>
      </c>
      <c r="I237" s="17" t="s">
        <v>4927</v>
      </c>
      <c r="J237" s="26" t="s">
        <v>115</v>
      </c>
      <c r="K237" s="26" t="s">
        <v>4929</v>
      </c>
      <c r="L237" s="26" t="s">
        <v>4930</v>
      </c>
      <c r="M237" s="26" t="s">
        <v>6162</v>
      </c>
      <c r="N237" s="26" t="s">
        <v>6249</v>
      </c>
      <c r="O237" s="17" t="s">
        <v>4927</v>
      </c>
      <c r="P237" s="17" t="s">
        <v>4927</v>
      </c>
      <c r="Q237" s="26" t="s">
        <v>6250</v>
      </c>
      <c r="R237" s="26" t="s">
        <v>6251</v>
      </c>
      <c r="S237" s="17" t="s">
        <v>4927</v>
      </c>
      <c r="T237" s="17" t="s">
        <v>4927</v>
      </c>
      <c r="U237" s="17" t="s">
        <v>4927</v>
      </c>
      <c r="V237" s="17" t="s">
        <v>4927</v>
      </c>
      <c r="W237" s="17" t="s">
        <v>4927</v>
      </c>
      <c r="X237" s="17" t="s">
        <v>4927</v>
      </c>
      <c r="Y237" s="17" t="s">
        <v>4927</v>
      </c>
      <c r="Z237" s="17" t="s">
        <v>4927</v>
      </c>
      <c r="AA237" s="26" t="s">
        <v>101</v>
      </c>
      <c r="AB237" s="26" t="s">
        <v>101</v>
      </c>
      <c r="AC237" s="17" t="s">
        <v>4927</v>
      </c>
      <c r="AD237" s="26" t="s">
        <v>101</v>
      </c>
      <c r="AE237" s="26" t="s">
        <v>101</v>
      </c>
      <c r="AF237" s="17" t="s">
        <v>4927</v>
      </c>
      <c r="AG237" s="17" t="s">
        <v>4927</v>
      </c>
      <c r="AH237" s="17" t="s">
        <v>4927</v>
      </c>
      <c r="AI237" s="17" t="s">
        <v>4927</v>
      </c>
      <c r="AJ237" s="26" t="s">
        <v>4935</v>
      </c>
      <c r="AK237" s="17" t="s">
        <v>4927</v>
      </c>
      <c r="AL237" s="26" t="s">
        <v>135</v>
      </c>
      <c r="AM237" s="17" t="s">
        <v>4927</v>
      </c>
      <c r="AN237" s="26" t="s">
        <v>103</v>
      </c>
      <c r="AO237" s="26" t="s">
        <v>114</v>
      </c>
      <c r="AP237" s="26" t="s">
        <v>4936</v>
      </c>
      <c r="AQ237" s="17" t="s">
        <v>4927</v>
      </c>
      <c r="AR237" s="26" t="s">
        <v>101</v>
      </c>
      <c r="AS237" s="26" t="s">
        <v>101</v>
      </c>
      <c r="AT237" s="26" t="s">
        <v>101</v>
      </c>
      <c r="AU237" s="26" t="s">
        <v>101</v>
      </c>
      <c r="AV237" s="26" t="s">
        <v>101</v>
      </c>
      <c r="AW237" s="26" t="s">
        <v>4937</v>
      </c>
      <c r="AX237" s="17" t="s">
        <v>4927</v>
      </c>
      <c r="AY237" s="17" t="s">
        <v>4927</v>
      </c>
      <c r="AZ237" s="17" t="s">
        <v>4927</v>
      </c>
      <c r="BA237" s="17" t="s">
        <v>4927</v>
      </c>
    </row>
    <row r="238" spans="2:53" x14ac:dyDescent="0.15">
      <c r="B238" s="26" t="s">
        <v>6197</v>
      </c>
      <c r="C238" s="26" t="s">
        <v>6252</v>
      </c>
      <c r="D238" s="26" t="s">
        <v>101</v>
      </c>
      <c r="E238" s="17" t="s">
        <v>4927</v>
      </c>
      <c r="F238" s="26" t="s">
        <v>362</v>
      </c>
      <c r="G238" s="26" t="s">
        <v>6253</v>
      </c>
      <c r="H238" s="17" t="s">
        <v>4927</v>
      </c>
      <c r="I238" s="17" t="s">
        <v>4927</v>
      </c>
      <c r="J238" s="26" t="s">
        <v>115</v>
      </c>
      <c r="K238" s="26" t="s">
        <v>4929</v>
      </c>
      <c r="L238" s="26" t="s">
        <v>4930</v>
      </c>
      <c r="M238" s="26" t="s">
        <v>6162</v>
      </c>
      <c r="N238" s="26" t="s">
        <v>6254</v>
      </c>
      <c r="O238" s="17" t="s">
        <v>4927</v>
      </c>
      <c r="P238" s="17" t="s">
        <v>4927</v>
      </c>
      <c r="Q238" s="26" t="s">
        <v>6255</v>
      </c>
      <c r="R238" s="26" t="s">
        <v>6256</v>
      </c>
      <c r="S238" s="17" t="s">
        <v>4927</v>
      </c>
      <c r="T238" s="17" t="s">
        <v>4927</v>
      </c>
      <c r="U238" s="17" t="s">
        <v>4927</v>
      </c>
      <c r="V238" s="17" t="s">
        <v>4927</v>
      </c>
      <c r="W238" s="17" t="s">
        <v>4927</v>
      </c>
      <c r="X238" s="17" t="s">
        <v>4927</v>
      </c>
      <c r="Y238" s="17" t="s">
        <v>4927</v>
      </c>
      <c r="Z238" s="17" t="s">
        <v>4927</v>
      </c>
      <c r="AA238" s="26" t="s">
        <v>101</v>
      </c>
      <c r="AB238" s="26" t="s">
        <v>101</v>
      </c>
      <c r="AC238" s="17" t="s">
        <v>4927</v>
      </c>
      <c r="AD238" s="26" t="s">
        <v>101</v>
      </c>
      <c r="AE238" s="26" t="s">
        <v>101</v>
      </c>
      <c r="AF238" s="17" t="s">
        <v>4927</v>
      </c>
      <c r="AG238" s="17" t="s">
        <v>4927</v>
      </c>
      <c r="AH238" s="17" t="s">
        <v>4927</v>
      </c>
      <c r="AI238" s="17" t="s">
        <v>4927</v>
      </c>
      <c r="AJ238" s="26" t="s">
        <v>4935</v>
      </c>
      <c r="AK238" s="17" t="s">
        <v>4927</v>
      </c>
      <c r="AL238" s="26" t="s">
        <v>262</v>
      </c>
      <c r="AM238" s="17" t="s">
        <v>4927</v>
      </c>
      <c r="AN238" s="26" t="s">
        <v>103</v>
      </c>
      <c r="AO238" s="26" t="s">
        <v>114</v>
      </c>
      <c r="AP238" s="26" t="s">
        <v>4936</v>
      </c>
      <c r="AQ238" s="17" t="s">
        <v>4927</v>
      </c>
      <c r="AR238" s="26" t="s">
        <v>101</v>
      </c>
      <c r="AS238" s="26" t="s">
        <v>101</v>
      </c>
      <c r="AT238" s="26" t="s">
        <v>101</v>
      </c>
      <c r="AU238" s="26" t="s">
        <v>101</v>
      </c>
      <c r="AV238" s="26" t="s">
        <v>101</v>
      </c>
      <c r="AW238" s="26" t="s">
        <v>4937</v>
      </c>
      <c r="AX238" s="17" t="s">
        <v>4927</v>
      </c>
      <c r="AY238" s="17" t="s">
        <v>4927</v>
      </c>
      <c r="AZ238" s="17" t="s">
        <v>4927</v>
      </c>
      <c r="BA238" s="17" t="s">
        <v>4927</v>
      </c>
    </row>
    <row r="239" spans="2:53" x14ac:dyDescent="0.15">
      <c r="B239" s="26" t="s">
        <v>6197</v>
      </c>
      <c r="C239" s="26" t="s">
        <v>6257</v>
      </c>
      <c r="D239" s="26" t="s">
        <v>101</v>
      </c>
      <c r="E239" s="17" t="s">
        <v>4927</v>
      </c>
      <c r="F239" s="26" t="s">
        <v>358</v>
      </c>
      <c r="G239" s="26" t="s">
        <v>6258</v>
      </c>
      <c r="H239" s="17" t="s">
        <v>4927</v>
      </c>
      <c r="I239" s="17" t="s">
        <v>4927</v>
      </c>
      <c r="J239" s="26" t="s">
        <v>115</v>
      </c>
      <c r="K239" s="26" t="s">
        <v>4929</v>
      </c>
      <c r="L239" s="26" t="s">
        <v>4930</v>
      </c>
      <c r="M239" s="26" t="s">
        <v>6162</v>
      </c>
      <c r="N239" s="26" t="s">
        <v>6259</v>
      </c>
      <c r="O239" s="17" t="s">
        <v>4927</v>
      </c>
      <c r="P239" s="17" t="s">
        <v>4927</v>
      </c>
      <c r="Q239" s="26" t="s">
        <v>6260</v>
      </c>
      <c r="R239" s="26" t="s">
        <v>6261</v>
      </c>
      <c r="S239" s="17" t="s">
        <v>4927</v>
      </c>
      <c r="T239" s="17" t="s">
        <v>4927</v>
      </c>
      <c r="U239" s="17" t="s">
        <v>4927</v>
      </c>
      <c r="V239" s="17" t="s">
        <v>4927</v>
      </c>
      <c r="W239" s="17" t="s">
        <v>4927</v>
      </c>
      <c r="X239" s="17" t="s">
        <v>4927</v>
      </c>
      <c r="Y239" s="17" t="s">
        <v>4927</v>
      </c>
      <c r="Z239" s="17" t="s">
        <v>4927</v>
      </c>
      <c r="AA239" s="26" t="s">
        <v>101</v>
      </c>
      <c r="AB239" s="26" t="s">
        <v>101</v>
      </c>
      <c r="AC239" s="17" t="s">
        <v>4927</v>
      </c>
      <c r="AD239" s="26" t="s">
        <v>101</v>
      </c>
      <c r="AE239" s="26" t="s">
        <v>101</v>
      </c>
      <c r="AF239" s="17" t="s">
        <v>4927</v>
      </c>
      <c r="AG239" s="17" t="s">
        <v>4927</v>
      </c>
      <c r="AH239" s="17" t="s">
        <v>4927</v>
      </c>
      <c r="AI239" s="17" t="s">
        <v>4927</v>
      </c>
      <c r="AJ239" s="26" t="s">
        <v>4935</v>
      </c>
      <c r="AK239" s="17" t="s">
        <v>4927</v>
      </c>
      <c r="AL239" s="26" t="s">
        <v>134</v>
      </c>
      <c r="AM239" s="17" t="s">
        <v>4927</v>
      </c>
      <c r="AN239" s="26" t="s">
        <v>103</v>
      </c>
      <c r="AO239" s="26" t="s">
        <v>114</v>
      </c>
      <c r="AP239" s="26" t="s">
        <v>4936</v>
      </c>
      <c r="AQ239" s="17" t="s">
        <v>4927</v>
      </c>
      <c r="AR239" s="26" t="s">
        <v>101</v>
      </c>
      <c r="AS239" s="26" t="s">
        <v>101</v>
      </c>
      <c r="AT239" s="26" t="s">
        <v>101</v>
      </c>
      <c r="AU239" s="26" t="s">
        <v>101</v>
      </c>
      <c r="AV239" s="26" t="s">
        <v>101</v>
      </c>
      <c r="AW239" s="26" t="s">
        <v>4937</v>
      </c>
      <c r="AX239" s="17" t="s">
        <v>4927</v>
      </c>
      <c r="AY239" s="17" t="s">
        <v>4927</v>
      </c>
      <c r="AZ239" s="17" t="s">
        <v>4927</v>
      </c>
      <c r="BA239" s="17" t="s">
        <v>4927</v>
      </c>
    </row>
    <row r="240" spans="2:53" x14ac:dyDescent="0.15">
      <c r="B240" s="26" t="s">
        <v>6197</v>
      </c>
      <c r="C240" s="26" t="s">
        <v>6262</v>
      </c>
      <c r="D240" s="26" t="s">
        <v>101</v>
      </c>
      <c r="E240" s="17" t="s">
        <v>4927</v>
      </c>
      <c r="F240" s="26" t="s">
        <v>361</v>
      </c>
      <c r="G240" s="26" t="s">
        <v>6263</v>
      </c>
      <c r="H240" s="17" t="s">
        <v>4927</v>
      </c>
      <c r="I240" s="17" t="s">
        <v>4927</v>
      </c>
      <c r="J240" s="26" t="s">
        <v>115</v>
      </c>
      <c r="K240" s="26" t="s">
        <v>4929</v>
      </c>
      <c r="L240" s="26" t="s">
        <v>4930</v>
      </c>
      <c r="M240" s="26" t="s">
        <v>6162</v>
      </c>
      <c r="N240" s="26" t="s">
        <v>6264</v>
      </c>
      <c r="O240" s="17" t="s">
        <v>4927</v>
      </c>
      <c r="P240" s="17" t="s">
        <v>4927</v>
      </c>
      <c r="Q240" s="26" t="s">
        <v>6265</v>
      </c>
      <c r="R240" s="26" t="s">
        <v>6266</v>
      </c>
      <c r="S240" s="17" t="s">
        <v>4927</v>
      </c>
      <c r="T240" s="17" t="s">
        <v>4927</v>
      </c>
      <c r="U240" s="17" t="s">
        <v>4927</v>
      </c>
      <c r="V240" s="17" t="s">
        <v>4927</v>
      </c>
      <c r="W240" s="17" t="s">
        <v>4927</v>
      </c>
      <c r="X240" s="17" t="s">
        <v>4927</v>
      </c>
      <c r="Y240" s="17" t="s">
        <v>4927</v>
      </c>
      <c r="Z240" s="17" t="s">
        <v>4927</v>
      </c>
      <c r="AA240" s="26" t="s">
        <v>101</v>
      </c>
      <c r="AB240" s="26" t="s">
        <v>101</v>
      </c>
      <c r="AC240" s="17" t="s">
        <v>4927</v>
      </c>
      <c r="AD240" s="26" t="s">
        <v>101</v>
      </c>
      <c r="AE240" s="26" t="s">
        <v>101</v>
      </c>
      <c r="AF240" s="17" t="s">
        <v>4927</v>
      </c>
      <c r="AG240" s="17" t="s">
        <v>4927</v>
      </c>
      <c r="AH240" s="17" t="s">
        <v>4927</v>
      </c>
      <c r="AI240" s="17" t="s">
        <v>4927</v>
      </c>
      <c r="AJ240" s="26" t="s">
        <v>4935</v>
      </c>
      <c r="AK240" s="17" t="s">
        <v>4927</v>
      </c>
      <c r="AL240" s="26" t="s">
        <v>261</v>
      </c>
      <c r="AM240" s="17" t="s">
        <v>4927</v>
      </c>
      <c r="AN240" s="26" t="s">
        <v>103</v>
      </c>
      <c r="AO240" s="26" t="s">
        <v>114</v>
      </c>
      <c r="AP240" s="26" t="s">
        <v>4936</v>
      </c>
      <c r="AQ240" s="17" t="s">
        <v>4927</v>
      </c>
      <c r="AR240" s="26" t="s">
        <v>101</v>
      </c>
      <c r="AS240" s="26" t="s">
        <v>101</v>
      </c>
      <c r="AT240" s="26" t="s">
        <v>101</v>
      </c>
      <c r="AU240" s="26" t="s">
        <v>101</v>
      </c>
      <c r="AV240" s="26" t="s">
        <v>101</v>
      </c>
      <c r="AW240" s="26" t="s">
        <v>4937</v>
      </c>
      <c r="AX240" s="17" t="s">
        <v>4927</v>
      </c>
      <c r="AY240" s="17" t="s">
        <v>4927</v>
      </c>
      <c r="AZ240" s="17" t="s">
        <v>4927</v>
      </c>
      <c r="BA240" s="17" t="s">
        <v>4927</v>
      </c>
    </row>
    <row r="241" spans="2:53" x14ac:dyDescent="0.15">
      <c r="B241" s="26" t="s">
        <v>6197</v>
      </c>
      <c r="C241" s="26" t="s">
        <v>6267</v>
      </c>
      <c r="D241" s="26" t="s">
        <v>101</v>
      </c>
      <c r="E241" s="17" t="s">
        <v>4927</v>
      </c>
      <c r="F241" s="26" t="s">
        <v>354</v>
      </c>
      <c r="G241" s="26" t="s">
        <v>6268</v>
      </c>
      <c r="H241" s="17" t="s">
        <v>4927</v>
      </c>
      <c r="I241" s="17" t="s">
        <v>4927</v>
      </c>
      <c r="J241" s="26" t="s">
        <v>115</v>
      </c>
      <c r="K241" s="26" t="s">
        <v>4929</v>
      </c>
      <c r="L241" s="26" t="s">
        <v>4930</v>
      </c>
      <c r="M241" s="26" t="s">
        <v>6162</v>
      </c>
      <c r="N241" s="26" t="s">
        <v>6269</v>
      </c>
      <c r="O241" s="17" t="s">
        <v>4927</v>
      </c>
      <c r="P241" s="17" t="s">
        <v>4927</v>
      </c>
      <c r="Q241" s="26" t="s">
        <v>6270</v>
      </c>
      <c r="R241" s="26" t="s">
        <v>6271</v>
      </c>
      <c r="S241" s="17" t="s">
        <v>4927</v>
      </c>
      <c r="T241" s="17" t="s">
        <v>4927</v>
      </c>
      <c r="U241" s="17" t="s">
        <v>4927</v>
      </c>
      <c r="V241" s="17" t="s">
        <v>4927</v>
      </c>
      <c r="W241" s="17" t="s">
        <v>4927</v>
      </c>
      <c r="X241" s="17" t="s">
        <v>4927</v>
      </c>
      <c r="Y241" s="17" t="s">
        <v>4927</v>
      </c>
      <c r="Z241" s="17" t="s">
        <v>4927</v>
      </c>
      <c r="AA241" s="26" t="s">
        <v>101</v>
      </c>
      <c r="AB241" s="26" t="s">
        <v>101</v>
      </c>
      <c r="AC241" s="17" t="s">
        <v>4927</v>
      </c>
      <c r="AD241" s="26" t="s">
        <v>101</v>
      </c>
      <c r="AE241" s="26" t="s">
        <v>101</v>
      </c>
      <c r="AF241" s="17" t="s">
        <v>4927</v>
      </c>
      <c r="AG241" s="17" t="s">
        <v>4927</v>
      </c>
      <c r="AH241" s="17" t="s">
        <v>4927</v>
      </c>
      <c r="AI241" s="17" t="s">
        <v>4927</v>
      </c>
      <c r="AJ241" s="26" t="s">
        <v>4935</v>
      </c>
      <c r="AK241" s="17" t="s">
        <v>4927</v>
      </c>
      <c r="AL241" s="26" t="s">
        <v>134</v>
      </c>
      <c r="AM241" s="17" t="s">
        <v>4927</v>
      </c>
      <c r="AN241" s="26" t="s">
        <v>103</v>
      </c>
      <c r="AO241" s="26" t="s">
        <v>114</v>
      </c>
      <c r="AP241" s="26" t="s">
        <v>4936</v>
      </c>
      <c r="AQ241" s="17" t="s">
        <v>4927</v>
      </c>
      <c r="AR241" s="26" t="s">
        <v>101</v>
      </c>
      <c r="AS241" s="26" t="s">
        <v>101</v>
      </c>
      <c r="AT241" s="26" t="s">
        <v>101</v>
      </c>
      <c r="AU241" s="26" t="s">
        <v>101</v>
      </c>
      <c r="AV241" s="26" t="s">
        <v>101</v>
      </c>
      <c r="AW241" s="26" t="s">
        <v>4937</v>
      </c>
      <c r="AX241" s="17" t="s">
        <v>4927</v>
      </c>
      <c r="AY241" s="17" t="s">
        <v>4927</v>
      </c>
      <c r="AZ241" s="17" t="s">
        <v>4927</v>
      </c>
      <c r="BA241" s="17" t="s">
        <v>4927</v>
      </c>
    </row>
    <row r="242" spans="2:53" x14ac:dyDescent="0.15">
      <c r="B242" s="26" t="s">
        <v>6159</v>
      </c>
      <c r="C242" s="26" t="s">
        <v>6272</v>
      </c>
      <c r="D242" s="26" t="s">
        <v>101</v>
      </c>
      <c r="E242" s="17" t="s">
        <v>4927</v>
      </c>
      <c r="F242" s="26" t="s">
        <v>353</v>
      </c>
      <c r="G242" s="26" t="s">
        <v>6273</v>
      </c>
      <c r="H242" s="17" t="s">
        <v>4927</v>
      </c>
      <c r="I242" s="17" t="s">
        <v>4927</v>
      </c>
      <c r="J242" s="26" t="s">
        <v>115</v>
      </c>
      <c r="K242" s="26" t="s">
        <v>4929</v>
      </c>
      <c r="L242" s="26" t="s">
        <v>4930</v>
      </c>
      <c r="M242" s="26" t="s">
        <v>6162</v>
      </c>
      <c r="N242" s="26" t="s">
        <v>6274</v>
      </c>
      <c r="O242" s="17" t="s">
        <v>4927</v>
      </c>
      <c r="P242" s="17" t="s">
        <v>4927</v>
      </c>
      <c r="Q242" s="26" t="s">
        <v>6275</v>
      </c>
      <c r="R242" s="26" t="s">
        <v>6276</v>
      </c>
      <c r="S242" s="17" t="s">
        <v>4927</v>
      </c>
      <c r="T242" s="17" t="s">
        <v>4927</v>
      </c>
      <c r="U242" s="17" t="s">
        <v>4927</v>
      </c>
      <c r="V242" s="17" t="s">
        <v>4927</v>
      </c>
      <c r="W242" s="17" t="s">
        <v>4927</v>
      </c>
      <c r="X242" s="17" t="s">
        <v>4927</v>
      </c>
      <c r="Y242" s="17" t="s">
        <v>4927</v>
      </c>
      <c r="Z242" s="17" t="s">
        <v>4927</v>
      </c>
      <c r="AA242" s="26" t="s">
        <v>101</v>
      </c>
      <c r="AB242" s="26" t="s">
        <v>101</v>
      </c>
      <c r="AC242" s="17" t="s">
        <v>4927</v>
      </c>
      <c r="AD242" s="26" t="s">
        <v>101</v>
      </c>
      <c r="AE242" s="26" t="s">
        <v>101</v>
      </c>
      <c r="AF242" s="17" t="s">
        <v>4927</v>
      </c>
      <c r="AG242" s="17" t="s">
        <v>4927</v>
      </c>
      <c r="AH242" s="17" t="s">
        <v>4927</v>
      </c>
      <c r="AI242" s="17" t="s">
        <v>4927</v>
      </c>
      <c r="AJ242" s="26" t="s">
        <v>4935</v>
      </c>
      <c r="AK242" s="17" t="s">
        <v>4927</v>
      </c>
      <c r="AL242" s="26" t="s">
        <v>134</v>
      </c>
      <c r="AM242" s="17" t="s">
        <v>4927</v>
      </c>
      <c r="AN242" s="26" t="s">
        <v>103</v>
      </c>
      <c r="AO242" s="26" t="s">
        <v>114</v>
      </c>
      <c r="AP242" s="26" t="s">
        <v>4936</v>
      </c>
      <c r="AQ242" s="17" t="s">
        <v>4927</v>
      </c>
      <c r="AR242" s="26" t="s">
        <v>101</v>
      </c>
      <c r="AS242" s="26" t="s">
        <v>101</v>
      </c>
      <c r="AT242" s="26" t="s">
        <v>101</v>
      </c>
      <c r="AU242" s="26" t="s">
        <v>101</v>
      </c>
      <c r="AV242" s="26" t="s">
        <v>101</v>
      </c>
      <c r="AW242" s="26" t="s">
        <v>4937</v>
      </c>
      <c r="AX242" s="17" t="s">
        <v>4927</v>
      </c>
      <c r="AY242" s="17" t="s">
        <v>4927</v>
      </c>
      <c r="AZ242" s="17" t="s">
        <v>4927</v>
      </c>
      <c r="BA242" s="17" t="s">
        <v>4927</v>
      </c>
    </row>
    <row r="243" spans="2:53" x14ac:dyDescent="0.15">
      <c r="B243" s="26" t="s">
        <v>6197</v>
      </c>
      <c r="C243" s="26" t="s">
        <v>6277</v>
      </c>
      <c r="D243" s="26" t="s">
        <v>101</v>
      </c>
      <c r="E243" s="17" t="s">
        <v>4927</v>
      </c>
      <c r="F243" s="26" t="s">
        <v>360</v>
      </c>
      <c r="G243" s="26" t="s">
        <v>6278</v>
      </c>
      <c r="H243" s="17" t="s">
        <v>4927</v>
      </c>
      <c r="I243" s="17" t="s">
        <v>4927</v>
      </c>
      <c r="J243" s="26" t="s">
        <v>115</v>
      </c>
      <c r="K243" s="26" t="s">
        <v>4929</v>
      </c>
      <c r="L243" s="26" t="s">
        <v>4930</v>
      </c>
      <c r="M243" s="26" t="s">
        <v>6162</v>
      </c>
      <c r="N243" s="26" t="s">
        <v>6279</v>
      </c>
      <c r="O243" s="17" t="s">
        <v>4927</v>
      </c>
      <c r="P243" s="17" t="s">
        <v>4927</v>
      </c>
      <c r="Q243" s="26" t="s">
        <v>6280</v>
      </c>
      <c r="R243" s="26" t="s">
        <v>6281</v>
      </c>
      <c r="S243" s="17" t="s">
        <v>4927</v>
      </c>
      <c r="T243" s="17" t="s">
        <v>4927</v>
      </c>
      <c r="U243" s="17" t="s">
        <v>4927</v>
      </c>
      <c r="V243" s="17" t="s">
        <v>4927</v>
      </c>
      <c r="W243" s="17" t="s">
        <v>4927</v>
      </c>
      <c r="X243" s="17" t="s">
        <v>4927</v>
      </c>
      <c r="Y243" s="17" t="s">
        <v>4927</v>
      </c>
      <c r="Z243" s="17" t="s">
        <v>4927</v>
      </c>
      <c r="AA243" s="26" t="s">
        <v>101</v>
      </c>
      <c r="AB243" s="26" t="s">
        <v>101</v>
      </c>
      <c r="AC243" s="17" t="s">
        <v>4927</v>
      </c>
      <c r="AD243" s="26" t="s">
        <v>101</v>
      </c>
      <c r="AE243" s="26" t="s">
        <v>101</v>
      </c>
      <c r="AF243" s="17" t="s">
        <v>4927</v>
      </c>
      <c r="AG243" s="17" t="s">
        <v>4927</v>
      </c>
      <c r="AH243" s="17" t="s">
        <v>4927</v>
      </c>
      <c r="AI243" s="17" t="s">
        <v>4927</v>
      </c>
      <c r="AJ243" s="26" t="s">
        <v>4935</v>
      </c>
      <c r="AK243" s="17" t="s">
        <v>4927</v>
      </c>
      <c r="AL243" s="26" t="s">
        <v>134</v>
      </c>
      <c r="AM243" s="17" t="s">
        <v>4927</v>
      </c>
      <c r="AN243" s="26" t="s">
        <v>103</v>
      </c>
      <c r="AO243" s="26" t="s">
        <v>114</v>
      </c>
      <c r="AP243" s="26" t="s">
        <v>4936</v>
      </c>
      <c r="AQ243" s="17" t="s">
        <v>4927</v>
      </c>
      <c r="AR243" s="26" t="s">
        <v>101</v>
      </c>
      <c r="AS243" s="26" t="s">
        <v>101</v>
      </c>
      <c r="AT243" s="26" t="s">
        <v>101</v>
      </c>
      <c r="AU243" s="26" t="s">
        <v>101</v>
      </c>
      <c r="AV243" s="26" t="s">
        <v>101</v>
      </c>
      <c r="AW243" s="26" t="s">
        <v>4937</v>
      </c>
      <c r="AX243" s="17" t="s">
        <v>4927</v>
      </c>
      <c r="AY243" s="17" t="s">
        <v>4927</v>
      </c>
      <c r="AZ243" s="17" t="s">
        <v>4927</v>
      </c>
      <c r="BA243" s="17" t="s">
        <v>4927</v>
      </c>
    </row>
    <row r="244" spans="2:53" x14ac:dyDescent="0.15">
      <c r="B244" s="26" t="s">
        <v>6282</v>
      </c>
      <c r="C244" s="26" t="s">
        <v>6283</v>
      </c>
      <c r="D244" s="26" t="s">
        <v>101</v>
      </c>
      <c r="E244" s="17" t="s">
        <v>4927</v>
      </c>
      <c r="F244" s="26" t="s">
        <v>334</v>
      </c>
      <c r="G244" s="26" t="s">
        <v>6284</v>
      </c>
      <c r="H244" s="17" t="s">
        <v>4927</v>
      </c>
      <c r="I244" s="17" t="s">
        <v>4927</v>
      </c>
      <c r="J244" s="26" t="s">
        <v>115</v>
      </c>
      <c r="K244" s="26" t="s">
        <v>4929</v>
      </c>
      <c r="L244" s="26" t="s">
        <v>4930</v>
      </c>
      <c r="M244" s="26" t="s">
        <v>6285</v>
      </c>
      <c r="N244" s="26" t="s">
        <v>6286</v>
      </c>
      <c r="O244" s="17" t="s">
        <v>4927</v>
      </c>
      <c r="P244" s="17" t="s">
        <v>4927</v>
      </c>
      <c r="Q244" s="26" t="s">
        <v>6287</v>
      </c>
      <c r="R244" s="26" t="s">
        <v>6288</v>
      </c>
      <c r="S244" s="17" t="s">
        <v>4927</v>
      </c>
      <c r="T244" s="17" t="s">
        <v>4927</v>
      </c>
      <c r="U244" s="17" t="s">
        <v>4927</v>
      </c>
      <c r="V244" s="17" t="s">
        <v>4927</v>
      </c>
      <c r="W244" s="17" t="s">
        <v>4927</v>
      </c>
      <c r="X244" s="17" t="s">
        <v>4927</v>
      </c>
      <c r="Y244" s="17" t="s">
        <v>4927</v>
      </c>
      <c r="Z244" s="17" t="s">
        <v>4927</v>
      </c>
      <c r="AA244" s="26" t="s">
        <v>101</v>
      </c>
      <c r="AB244" s="26" t="s">
        <v>101</v>
      </c>
      <c r="AC244" s="17" t="s">
        <v>4927</v>
      </c>
      <c r="AD244" s="26" t="s">
        <v>101</v>
      </c>
      <c r="AE244" s="26" t="s">
        <v>101</v>
      </c>
      <c r="AF244" s="17" t="s">
        <v>4927</v>
      </c>
      <c r="AG244" s="17" t="s">
        <v>4927</v>
      </c>
      <c r="AH244" s="17" t="s">
        <v>4927</v>
      </c>
      <c r="AI244" s="17" t="s">
        <v>4927</v>
      </c>
      <c r="AJ244" s="26" t="s">
        <v>4935</v>
      </c>
      <c r="AK244" s="17" t="s">
        <v>4927</v>
      </c>
      <c r="AL244" s="26" t="s">
        <v>117</v>
      </c>
      <c r="AM244" s="17" t="s">
        <v>4927</v>
      </c>
      <c r="AN244" s="26" t="s">
        <v>107</v>
      </c>
      <c r="AO244" s="26" t="s">
        <v>114</v>
      </c>
      <c r="AP244" s="26" t="s">
        <v>4936</v>
      </c>
      <c r="AQ244" s="17" t="s">
        <v>4927</v>
      </c>
      <c r="AR244" s="26" t="s">
        <v>101</v>
      </c>
      <c r="AS244" s="26" t="s">
        <v>101</v>
      </c>
      <c r="AT244" s="26" t="s">
        <v>101</v>
      </c>
      <c r="AU244" s="26" t="s">
        <v>101</v>
      </c>
      <c r="AV244" s="26" t="s">
        <v>101</v>
      </c>
      <c r="AW244" s="26" t="s">
        <v>4937</v>
      </c>
      <c r="AX244" s="17" t="s">
        <v>4927</v>
      </c>
      <c r="AY244" s="17" t="s">
        <v>4927</v>
      </c>
      <c r="AZ244" s="17" t="s">
        <v>4927</v>
      </c>
      <c r="BA244" s="17" t="s">
        <v>4927</v>
      </c>
    </row>
    <row r="245" spans="2:53" x14ac:dyDescent="0.15">
      <c r="B245" s="26" t="s">
        <v>6282</v>
      </c>
      <c r="C245" s="26" t="s">
        <v>6289</v>
      </c>
      <c r="D245" s="26" t="s">
        <v>101</v>
      </c>
      <c r="E245" s="17" t="s">
        <v>4927</v>
      </c>
      <c r="F245" s="26" t="s">
        <v>335</v>
      </c>
      <c r="G245" s="26" t="s">
        <v>6290</v>
      </c>
      <c r="H245" s="17" t="s">
        <v>4927</v>
      </c>
      <c r="I245" s="17" t="s">
        <v>4927</v>
      </c>
      <c r="J245" s="26" t="s">
        <v>115</v>
      </c>
      <c r="K245" s="26" t="s">
        <v>4929</v>
      </c>
      <c r="L245" s="26" t="s">
        <v>4930</v>
      </c>
      <c r="M245" s="26" t="s">
        <v>6285</v>
      </c>
      <c r="N245" s="26" t="s">
        <v>6291</v>
      </c>
      <c r="O245" s="17" t="s">
        <v>4927</v>
      </c>
      <c r="P245" s="17" t="s">
        <v>4927</v>
      </c>
      <c r="Q245" s="26" t="s">
        <v>6292</v>
      </c>
      <c r="R245" s="26" t="s">
        <v>6293</v>
      </c>
      <c r="S245" s="17" t="s">
        <v>4927</v>
      </c>
      <c r="T245" s="17" t="s">
        <v>4927</v>
      </c>
      <c r="U245" s="17" t="s">
        <v>4927</v>
      </c>
      <c r="V245" s="17" t="s">
        <v>4927</v>
      </c>
      <c r="W245" s="17" t="s">
        <v>4927</v>
      </c>
      <c r="X245" s="17" t="s">
        <v>4927</v>
      </c>
      <c r="Y245" s="17" t="s">
        <v>4927</v>
      </c>
      <c r="Z245" s="17" t="s">
        <v>4927</v>
      </c>
      <c r="AA245" s="26" t="s">
        <v>101</v>
      </c>
      <c r="AB245" s="26" t="s">
        <v>101</v>
      </c>
      <c r="AC245" s="17" t="s">
        <v>4927</v>
      </c>
      <c r="AD245" s="26" t="s">
        <v>101</v>
      </c>
      <c r="AE245" s="26" t="s">
        <v>101</v>
      </c>
      <c r="AF245" s="17" t="s">
        <v>4927</v>
      </c>
      <c r="AG245" s="17" t="s">
        <v>4927</v>
      </c>
      <c r="AH245" s="17" t="s">
        <v>4927</v>
      </c>
      <c r="AI245" s="17" t="s">
        <v>4927</v>
      </c>
      <c r="AJ245" s="26" t="s">
        <v>4935</v>
      </c>
      <c r="AK245" s="17" t="s">
        <v>4927</v>
      </c>
      <c r="AL245" s="26" t="s">
        <v>118</v>
      </c>
      <c r="AM245" s="17" t="s">
        <v>4927</v>
      </c>
      <c r="AN245" s="26" t="s">
        <v>107</v>
      </c>
      <c r="AO245" s="26" t="s">
        <v>114</v>
      </c>
      <c r="AP245" s="26" t="s">
        <v>4936</v>
      </c>
      <c r="AQ245" s="17" t="s">
        <v>4927</v>
      </c>
      <c r="AR245" s="26" t="s">
        <v>101</v>
      </c>
      <c r="AS245" s="26" t="s">
        <v>101</v>
      </c>
      <c r="AT245" s="26" t="s">
        <v>101</v>
      </c>
      <c r="AU245" s="26" t="s">
        <v>101</v>
      </c>
      <c r="AV245" s="26" t="s">
        <v>101</v>
      </c>
      <c r="AW245" s="26" t="s">
        <v>4937</v>
      </c>
      <c r="AX245" s="17" t="s">
        <v>4927</v>
      </c>
      <c r="AY245" s="17" t="s">
        <v>4927</v>
      </c>
      <c r="AZ245" s="17" t="s">
        <v>4927</v>
      </c>
      <c r="BA245" s="17" t="s">
        <v>4927</v>
      </c>
    </row>
    <row r="246" spans="2:53" x14ac:dyDescent="0.15">
      <c r="B246" s="26" t="s">
        <v>6282</v>
      </c>
      <c r="C246" s="26" t="s">
        <v>6294</v>
      </c>
      <c r="D246" s="26" t="s">
        <v>101</v>
      </c>
      <c r="E246" s="17" t="s">
        <v>4927</v>
      </c>
      <c r="F246" s="26" t="s">
        <v>336</v>
      </c>
      <c r="G246" s="26" t="s">
        <v>6295</v>
      </c>
      <c r="H246" s="17" t="s">
        <v>4927</v>
      </c>
      <c r="I246" s="17" t="s">
        <v>4927</v>
      </c>
      <c r="J246" s="26" t="s">
        <v>115</v>
      </c>
      <c r="K246" s="26" t="s">
        <v>4929</v>
      </c>
      <c r="L246" s="26" t="s">
        <v>4930</v>
      </c>
      <c r="M246" s="26" t="s">
        <v>6285</v>
      </c>
      <c r="N246" s="26" t="s">
        <v>6296</v>
      </c>
      <c r="O246" s="17" t="s">
        <v>4927</v>
      </c>
      <c r="P246" s="17" t="s">
        <v>4927</v>
      </c>
      <c r="Q246" s="26" t="s">
        <v>6297</v>
      </c>
      <c r="R246" s="26" t="s">
        <v>6298</v>
      </c>
      <c r="S246" s="17" t="s">
        <v>4927</v>
      </c>
      <c r="T246" s="17" t="s">
        <v>4927</v>
      </c>
      <c r="U246" s="17" t="s">
        <v>4927</v>
      </c>
      <c r="V246" s="17" t="s">
        <v>4927</v>
      </c>
      <c r="W246" s="17" t="s">
        <v>4927</v>
      </c>
      <c r="X246" s="17" t="s">
        <v>4927</v>
      </c>
      <c r="Y246" s="17" t="s">
        <v>4927</v>
      </c>
      <c r="Z246" s="17" t="s">
        <v>4927</v>
      </c>
      <c r="AA246" s="26" t="s">
        <v>101</v>
      </c>
      <c r="AB246" s="26" t="s">
        <v>101</v>
      </c>
      <c r="AC246" s="17" t="s">
        <v>4927</v>
      </c>
      <c r="AD246" s="26" t="s">
        <v>101</v>
      </c>
      <c r="AE246" s="26" t="s">
        <v>101</v>
      </c>
      <c r="AF246" s="17" t="s">
        <v>4927</v>
      </c>
      <c r="AG246" s="17" t="s">
        <v>4927</v>
      </c>
      <c r="AH246" s="17" t="s">
        <v>4927</v>
      </c>
      <c r="AI246" s="17" t="s">
        <v>4927</v>
      </c>
      <c r="AJ246" s="26" t="s">
        <v>4935</v>
      </c>
      <c r="AK246" s="17" t="s">
        <v>4927</v>
      </c>
      <c r="AL246" s="26" t="s">
        <v>103</v>
      </c>
      <c r="AM246" s="17" t="s">
        <v>4927</v>
      </c>
      <c r="AN246" s="26" t="s">
        <v>107</v>
      </c>
      <c r="AO246" s="26" t="s">
        <v>114</v>
      </c>
      <c r="AP246" s="26" t="s">
        <v>4936</v>
      </c>
      <c r="AQ246" s="17" t="s">
        <v>4927</v>
      </c>
      <c r="AR246" s="26" t="s">
        <v>101</v>
      </c>
      <c r="AS246" s="26" t="s">
        <v>101</v>
      </c>
      <c r="AT246" s="26" t="s">
        <v>101</v>
      </c>
      <c r="AU246" s="26" t="s">
        <v>101</v>
      </c>
      <c r="AV246" s="26" t="s">
        <v>101</v>
      </c>
      <c r="AW246" s="26" t="s">
        <v>4937</v>
      </c>
      <c r="AX246" s="17" t="s">
        <v>4927</v>
      </c>
      <c r="AY246" s="17" t="s">
        <v>4927</v>
      </c>
      <c r="AZ246" s="17" t="s">
        <v>4927</v>
      </c>
      <c r="BA246" s="17" t="s">
        <v>4927</v>
      </c>
    </row>
    <row r="247" spans="2:53" x14ac:dyDescent="0.15">
      <c r="B247" s="26" t="s">
        <v>6299</v>
      </c>
      <c r="C247" s="26" t="s">
        <v>6300</v>
      </c>
      <c r="D247" s="26" t="s">
        <v>101</v>
      </c>
      <c r="E247" s="17" t="s">
        <v>4927</v>
      </c>
      <c r="F247" s="26" t="s">
        <v>6301</v>
      </c>
      <c r="G247" s="26" t="s">
        <v>6302</v>
      </c>
      <c r="H247" s="17" t="s">
        <v>4927</v>
      </c>
      <c r="I247" s="17" t="s">
        <v>4927</v>
      </c>
      <c r="J247" s="26" t="s">
        <v>115</v>
      </c>
      <c r="K247" s="26" t="s">
        <v>4929</v>
      </c>
      <c r="L247" s="26" t="s">
        <v>4930</v>
      </c>
      <c r="M247" s="26" t="s">
        <v>6285</v>
      </c>
      <c r="N247" s="26" t="s">
        <v>6303</v>
      </c>
      <c r="O247" s="17" t="s">
        <v>4927</v>
      </c>
      <c r="P247" s="17" t="s">
        <v>4927</v>
      </c>
      <c r="Q247" s="26" t="s">
        <v>6304</v>
      </c>
      <c r="R247" s="26" t="s">
        <v>6305</v>
      </c>
      <c r="S247" s="17" t="s">
        <v>4927</v>
      </c>
      <c r="T247" s="17" t="s">
        <v>4927</v>
      </c>
      <c r="U247" s="17" t="s">
        <v>4927</v>
      </c>
      <c r="V247" s="17" t="s">
        <v>4927</v>
      </c>
      <c r="W247" s="17" t="s">
        <v>4927</v>
      </c>
      <c r="X247" s="17" t="s">
        <v>4927</v>
      </c>
      <c r="Y247" s="17" t="s">
        <v>4927</v>
      </c>
      <c r="Z247" s="17" t="s">
        <v>4927</v>
      </c>
      <c r="AA247" s="26" t="s">
        <v>101</v>
      </c>
      <c r="AB247" s="26" t="s">
        <v>101</v>
      </c>
      <c r="AC247" s="17" t="s">
        <v>4927</v>
      </c>
      <c r="AD247" s="26" t="s">
        <v>101</v>
      </c>
      <c r="AE247" s="26" t="s">
        <v>101</v>
      </c>
      <c r="AF247" s="17" t="s">
        <v>4927</v>
      </c>
      <c r="AG247" s="17" t="s">
        <v>4927</v>
      </c>
      <c r="AH247" s="17" t="s">
        <v>4927</v>
      </c>
      <c r="AI247" s="17" t="s">
        <v>4927</v>
      </c>
      <c r="AJ247" s="26" t="s">
        <v>4935</v>
      </c>
      <c r="AK247" s="17" t="s">
        <v>4927</v>
      </c>
      <c r="AL247" s="26" t="s">
        <v>103</v>
      </c>
      <c r="AM247" s="17" t="s">
        <v>4927</v>
      </c>
      <c r="AN247" s="26" t="s">
        <v>107</v>
      </c>
      <c r="AO247" s="26" t="s">
        <v>114</v>
      </c>
      <c r="AP247" s="26" t="s">
        <v>4936</v>
      </c>
      <c r="AQ247" s="17" t="s">
        <v>4927</v>
      </c>
      <c r="AR247" s="26" t="s">
        <v>101</v>
      </c>
      <c r="AS247" s="26" t="s">
        <v>101</v>
      </c>
      <c r="AT247" s="26" t="s">
        <v>101</v>
      </c>
      <c r="AU247" s="26" t="s">
        <v>101</v>
      </c>
      <c r="AV247" s="26" t="s">
        <v>101</v>
      </c>
      <c r="AW247" s="26" t="s">
        <v>4937</v>
      </c>
      <c r="AX247" s="17" t="s">
        <v>4927</v>
      </c>
      <c r="AY247" s="17" t="s">
        <v>4927</v>
      </c>
      <c r="AZ247" s="17" t="s">
        <v>4927</v>
      </c>
      <c r="BA247" s="17" t="s">
        <v>4927</v>
      </c>
    </row>
    <row r="248" spans="2:53" x14ac:dyDescent="0.15">
      <c r="B248" s="26" t="s">
        <v>6299</v>
      </c>
      <c r="C248" s="26" t="s">
        <v>6306</v>
      </c>
      <c r="D248" s="26" t="s">
        <v>101</v>
      </c>
      <c r="E248" s="17" t="s">
        <v>4927</v>
      </c>
      <c r="F248" s="26" t="s">
        <v>326</v>
      </c>
      <c r="G248" s="26" t="s">
        <v>6307</v>
      </c>
      <c r="H248" s="17" t="s">
        <v>4927</v>
      </c>
      <c r="I248" s="17" t="s">
        <v>4927</v>
      </c>
      <c r="J248" s="26" t="s">
        <v>115</v>
      </c>
      <c r="K248" s="26" t="s">
        <v>4929</v>
      </c>
      <c r="L248" s="26" t="s">
        <v>4930</v>
      </c>
      <c r="M248" s="26" t="s">
        <v>6285</v>
      </c>
      <c r="N248" s="26" t="s">
        <v>6308</v>
      </c>
      <c r="O248" s="17" t="s">
        <v>4927</v>
      </c>
      <c r="P248" s="17" t="s">
        <v>4927</v>
      </c>
      <c r="Q248" s="26" t="s">
        <v>6309</v>
      </c>
      <c r="R248" s="26" t="s">
        <v>6310</v>
      </c>
      <c r="S248" s="17" t="s">
        <v>4927</v>
      </c>
      <c r="T248" s="17" t="s">
        <v>4927</v>
      </c>
      <c r="U248" s="17" t="s">
        <v>4927</v>
      </c>
      <c r="V248" s="17" t="s">
        <v>4927</v>
      </c>
      <c r="W248" s="17" t="s">
        <v>4927</v>
      </c>
      <c r="X248" s="17" t="s">
        <v>4927</v>
      </c>
      <c r="Y248" s="17" t="s">
        <v>4927</v>
      </c>
      <c r="Z248" s="17" t="s">
        <v>4927</v>
      </c>
      <c r="AA248" s="26" t="s">
        <v>101</v>
      </c>
      <c r="AB248" s="26" t="s">
        <v>101</v>
      </c>
      <c r="AC248" s="17" t="s">
        <v>4927</v>
      </c>
      <c r="AD248" s="26" t="s">
        <v>101</v>
      </c>
      <c r="AE248" s="26" t="s">
        <v>101</v>
      </c>
      <c r="AF248" s="17" t="s">
        <v>4927</v>
      </c>
      <c r="AG248" s="17" t="s">
        <v>4927</v>
      </c>
      <c r="AH248" s="17" t="s">
        <v>4927</v>
      </c>
      <c r="AI248" s="17" t="s">
        <v>4927</v>
      </c>
      <c r="AJ248" s="26" t="s">
        <v>4935</v>
      </c>
      <c r="AK248" s="17" t="s">
        <v>4927</v>
      </c>
      <c r="AL248" s="26" t="s">
        <v>107</v>
      </c>
      <c r="AM248" s="17" t="s">
        <v>4927</v>
      </c>
      <c r="AN248" s="26" t="s">
        <v>107</v>
      </c>
      <c r="AO248" s="26" t="s">
        <v>114</v>
      </c>
      <c r="AP248" s="26" t="s">
        <v>4936</v>
      </c>
      <c r="AQ248" s="17" t="s">
        <v>4927</v>
      </c>
      <c r="AR248" s="26" t="s">
        <v>101</v>
      </c>
      <c r="AS248" s="26" t="s">
        <v>101</v>
      </c>
      <c r="AT248" s="26" t="s">
        <v>101</v>
      </c>
      <c r="AU248" s="26" t="s">
        <v>101</v>
      </c>
      <c r="AV248" s="26" t="s">
        <v>101</v>
      </c>
      <c r="AW248" s="26" t="s">
        <v>4937</v>
      </c>
      <c r="AX248" s="17" t="s">
        <v>4927</v>
      </c>
      <c r="AY248" s="17" t="s">
        <v>4927</v>
      </c>
      <c r="AZ248" s="17" t="s">
        <v>4927</v>
      </c>
      <c r="BA248" s="17" t="s">
        <v>4927</v>
      </c>
    </row>
    <row r="249" spans="2:53" x14ac:dyDescent="0.15">
      <c r="B249" s="26" t="s">
        <v>6176</v>
      </c>
      <c r="C249" s="26" t="s">
        <v>6311</v>
      </c>
      <c r="D249" s="26" t="s">
        <v>101</v>
      </c>
      <c r="E249" s="17" t="s">
        <v>4927</v>
      </c>
      <c r="F249" s="26" t="s">
        <v>338</v>
      </c>
      <c r="G249" s="26" t="s">
        <v>6312</v>
      </c>
      <c r="H249" s="17" t="s">
        <v>4927</v>
      </c>
      <c r="I249" s="17" t="s">
        <v>4927</v>
      </c>
      <c r="J249" s="26" t="s">
        <v>115</v>
      </c>
      <c r="K249" s="26" t="s">
        <v>4929</v>
      </c>
      <c r="L249" s="26" t="s">
        <v>4930</v>
      </c>
      <c r="M249" s="26" t="s">
        <v>6285</v>
      </c>
      <c r="N249" s="26" t="s">
        <v>6313</v>
      </c>
      <c r="O249" s="17" t="s">
        <v>4927</v>
      </c>
      <c r="P249" s="17" t="s">
        <v>4927</v>
      </c>
      <c r="Q249" s="26" t="s">
        <v>6314</v>
      </c>
      <c r="R249" s="26" t="s">
        <v>6315</v>
      </c>
      <c r="S249" s="17" t="s">
        <v>4927</v>
      </c>
      <c r="T249" s="17" t="s">
        <v>4927</v>
      </c>
      <c r="U249" s="17" t="s">
        <v>4927</v>
      </c>
      <c r="V249" s="17" t="s">
        <v>4927</v>
      </c>
      <c r="W249" s="17" t="s">
        <v>4927</v>
      </c>
      <c r="X249" s="17" t="s">
        <v>4927</v>
      </c>
      <c r="Y249" s="17" t="s">
        <v>4927</v>
      </c>
      <c r="Z249" s="17" t="s">
        <v>4927</v>
      </c>
      <c r="AA249" s="26" t="s">
        <v>101</v>
      </c>
      <c r="AB249" s="26" t="s">
        <v>101</v>
      </c>
      <c r="AC249" s="17" t="s">
        <v>4927</v>
      </c>
      <c r="AD249" s="26" t="s">
        <v>101</v>
      </c>
      <c r="AE249" s="26" t="s">
        <v>101</v>
      </c>
      <c r="AF249" s="17" t="s">
        <v>4927</v>
      </c>
      <c r="AG249" s="17" t="s">
        <v>4927</v>
      </c>
      <c r="AH249" s="17" t="s">
        <v>4927</v>
      </c>
      <c r="AI249" s="17" t="s">
        <v>4927</v>
      </c>
      <c r="AJ249" s="26" t="s">
        <v>4935</v>
      </c>
      <c r="AK249" s="17" t="s">
        <v>4927</v>
      </c>
      <c r="AL249" s="26" t="s">
        <v>124</v>
      </c>
      <c r="AM249" s="17" t="s">
        <v>4927</v>
      </c>
      <c r="AN249" s="26" t="s">
        <v>107</v>
      </c>
      <c r="AO249" s="26" t="s">
        <v>114</v>
      </c>
      <c r="AP249" s="26" t="s">
        <v>4936</v>
      </c>
      <c r="AQ249" s="17" t="s">
        <v>4927</v>
      </c>
      <c r="AR249" s="26" t="s">
        <v>101</v>
      </c>
      <c r="AS249" s="26" t="s">
        <v>101</v>
      </c>
      <c r="AT249" s="26" t="s">
        <v>101</v>
      </c>
      <c r="AU249" s="26" t="s">
        <v>101</v>
      </c>
      <c r="AV249" s="26" t="s">
        <v>101</v>
      </c>
      <c r="AW249" s="26" t="s">
        <v>4937</v>
      </c>
      <c r="AX249" s="17" t="s">
        <v>4927</v>
      </c>
      <c r="AY249" s="17" t="s">
        <v>4927</v>
      </c>
      <c r="AZ249" s="17" t="s">
        <v>4927</v>
      </c>
      <c r="BA249" s="17" t="s">
        <v>4927</v>
      </c>
    </row>
    <row r="250" spans="2:53" x14ac:dyDescent="0.15">
      <c r="B250" s="26" t="s">
        <v>6282</v>
      </c>
      <c r="C250" s="26" t="s">
        <v>6316</v>
      </c>
      <c r="D250" s="26" t="s">
        <v>101</v>
      </c>
      <c r="E250" s="17" t="s">
        <v>4927</v>
      </c>
      <c r="F250" s="26" t="s">
        <v>337</v>
      </c>
      <c r="G250" s="26" t="s">
        <v>6317</v>
      </c>
      <c r="H250" s="17" t="s">
        <v>4927</v>
      </c>
      <c r="I250" s="17" t="s">
        <v>4927</v>
      </c>
      <c r="J250" s="26" t="s">
        <v>115</v>
      </c>
      <c r="K250" s="26" t="s">
        <v>4929</v>
      </c>
      <c r="L250" s="26" t="s">
        <v>4930</v>
      </c>
      <c r="M250" s="26" t="s">
        <v>6285</v>
      </c>
      <c r="N250" s="26" t="s">
        <v>6318</v>
      </c>
      <c r="O250" s="17" t="s">
        <v>4927</v>
      </c>
      <c r="P250" s="17" t="s">
        <v>4927</v>
      </c>
      <c r="Q250" s="26" t="s">
        <v>6319</v>
      </c>
      <c r="R250" s="26" t="s">
        <v>6320</v>
      </c>
      <c r="S250" s="17" t="s">
        <v>4927</v>
      </c>
      <c r="T250" s="17" t="s">
        <v>4927</v>
      </c>
      <c r="U250" s="17" t="s">
        <v>4927</v>
      </c>
      <c r="V250" s="17" t="s">
        <v>4927</v>
      </c>
      <c r="W250" s="17" t="s">
        <v>4927</v>
      </c>
      <c r="X250" s="17" t="s">
        <v>4927</v>
      </c>
      <c r="Y250" s="17" t="s">
        <v>4927</v>
      </c>
      <c r="Z250" s="17" t="s">
        <v>4927</v>
      </c>
      <c r="AA250" s="26" t="s">
        <v>101</v>
      </c>
      <c r="AB250" s="26" t="s">
        <v>101</v>
      </c>
      <c r="AC250" s="17" t="s">
        <v>4927</v>
      </c>
      <c r="AD250" s="26" t="s">
        <v>101</v>
      </c>
      <c r="AE250" s="26" t="s">
        <v>101</v>
      </c>
      <c r="AF250" s="17" t="s">
        <v>4927</v>
      </c>
      <c r="AG250" s="17" t="s">
        <v>4927</v>
      </c>
      <c r="AH250" s="17" t="s">
        <v>4927</v>
      </c>
      <c r="AI250" s="17" t="s">
        <v>4927</v>
      </c>
      <c r="AJ250" s="26" t="s">
        <v>4935</v>
      </c>
      <c r="AK250" s="17" t="s">
        <v>4927</v>
      </c>
      <c r="AL250" s="26" t="s">
        <v>117</v>
      </c>
      <c r="AM250" s="17" t="s">
        <v>4927</v>
      </c>
      <c r="AN250" s="26" t="s">
        <v>107</v>
      </c>
      <c r="AO250" s="26" t="s">
        <v>114</v>
      </c>
      <c r="AP250" s="26" t="s">
        <v>4936</v>
      </c>
      <c r="AQ250" s="17" t="s">
        <v>4927</v>
      </c>
      <c r="AR250" s="26" t="s">
        <v>101</v>
      </c>
      <c r="AS250" s="26" t="s">
        <v>101</v>
      </c>
      <c r="AT250" s="26" t="s">
        <v>101</v>
      </c>
      <c r="AU250" s="26" t="s">
        <v>101</v>
      </c>
      <c r="AV250" s="26" t="s">
        <v>101</v>
      </c>
      <c r="AW250" s="26" t="s">
        <v>4937</v>
      </c>
      <c r="AX250" s="17" t="s">
        <v>4927</v>
      </c>
      <c r="AY250" s="17" t="s">
        <v>4927</v>
      </c>
      <c r="AZ250" s="17" t="s">
        <v>4927</v>
      </c>
      <c r="BA250" s="17" t="s">
        <v>4927</v>
      </c>
    </row>
    <row r="251" spans="2:53" x14ac:dyDescent="0.15">
      <c r="B251" s="26" t="s">
        <v>6282</v>
      </c>
      <c r="C251" s="26" t="s">
        <v>6321</v>
      </c>
      <c r="D251" s="26" t="s">
        <v>101</v>
      </c>
      <c r="E251" s="17" t="s">
        <v>4927</v>
      </c>
      <c r="F251" s="26" t="s">
        <v>332</v>
      </c>
      <c r="G251" s="26" t="s">
        <v>6322</v>
      </c>
      <c r="H251" s="17" t="s">
        <v>4927</v>
      </c>
      <c r="I251" s="17" t="s">
        <v>4927</v>
      </c>
      <c r="J251" s="26" t="s">
        <v>115</v>
      </c>
      <c r="K251" s="26" t="s">
        <v>4929</v>
      </c>
      <c r="L251" s="26" t="s">
        <v>4930</v>
      </c>
      <c r="M251" s="26" t="s">
        <v>6285</v>
      </c>
      <c r="N251" s="26" t="s">
        <v>6323</v>
      </c>
      <c r="O251" s="17" t="s">
        <v>4927</v>
      </c>
      <c r="P251" s="17" t="s">
        <v>4927</v>
      </c>
      <c r="Q251" s="26" t="s">
        <v>6324</v>
      </c>
      <c r="R251" s="26" t="s">
        <v>6325</v>
      </c>
      <c r="S251" s="17" t="s">
        <v>4927</v>
      </c>
      <c r="T251" s="17" t="s">
        <v>4927</v>
      </c>
      <c r="U251" s="17" t="s">
        <v>4927</v>
      </c>
      <c r="V251" s="17" t="s">
        <v>4927</v>
      </c>
      <c r="W251" s="17" t="s">
        <v>4927</v>
      </c>
      <c r="X251" s="17" t="s">
        <v>4927</v>
      </c>
      <c r="Y251" s="17" t="s">
        <v>4927</v>
      </c>
      <c r="Z251" s="17" t="s">
        <v>4927</v>
      </c>
      <c r="AA251" s="26" t="s">
        <v>101</v>
      </c>
      <c r="AB251" s="26" t="s">
        <v>101</v>
      </c>
      <c r="AC251" s="17" t="s">
        <v>4927</v>
      </c>
      <c r="AD251" s="26" t="s">
        <v>101</v>
      </c>
      <c r="AE251" s="26" t="s">
        <v>101</v>
      </c>
      <c r="AF251" s="17" t="s">
        <v>4927</v>
      </c>
      <c r="AG251" s="17" t="s">
        <v>4927</v>
      </c>
      <c r="AH251" s="17" t="s">
        <v>4927</v>
      </c>
      <c r="AI251" s="17" t="s">
        <v>4927</v>
      </c>
      <c r="AJ251" s="26" t="s">
        <v>4935</v>
      </c>
      <c r="AK251" s="17" t="s">
        <v>4927</v>
      </c>
      <c r="AL251" s="26" t="s">
        <v>114</v>
      </c>
      <c r="AM251" s="17" t="s">
        <v>4927</v>
      </c>
      <c r="AN251" s="26" t="s">
        <v>107</v>
      </c>
      <c r="AO251" s="26" t="s">
        <v>114</v>
      </c>
      <c r="AP251" s="26" t="s">
        <v>4936</v>
      </c>
      <c r="AQ251" s="17" t="s">
        <v>4927</v>
      </c>
      <c r="AR251" s="26" t="s">
        <v>101</v>
      </c>
      <c r="AS251" s="26" t="s">
        <v>101</v>
      </c>
      <c r="AT251" s="26" t="s">
        <v>101</v>
      </c>
      <c r="AU251" s="26" t="s">
        <v>101</v>
      </c>
      <c r="AV251" s="26" t="s">
        <v>101</v>
      </c>
      <c r="AW251" s="26" t="s">
        <v>4937</v>
      </c>
      <c r="AX251" s="17" t="s">
        <v>4927</v>
      </c>
      <c r="AY251" s="17" t="s">
        <v>4927</v>
      </c>
      <c r="AZ251" s="17" t="s">
        <v>4927</v>
      </c>
      <c r="BA251" s="17" t="s">
        <v>4927</v>
      </c>
    </row>
    <row r="252" spans="2:53" x14ac:dyDescent="0.15">
      <c r="B252" s="26" t="s">
        <v>6282</v>
      </c>
      <c r="C252" s="26" t="s">
        <v>6326</v>
      </c>
      <c r="D252" s="26" t="s">
        <v>101</v>
      </c>
      <c r="E252" s="17" t="s">
        <v>4927</v>
      </c>
      <c r="F252" s="26" t="s">
        <v>333</v>
      </c>
      <c r="G252" s="26" t="s">
        <v>6327</v>
      </c>
      <c r="H252" s="17" t="s">
        <v>4927</v>
      </c>
      <c r="I252" s="17" t="s">
        <v>4927</v>
      </c>
      <c r="J252" s="26" t="s">
        <v>115</v>
      </c>
      <c r="K252" s="26" t="s">
        <v>4929</v>
      </c>
      <c r="L252" s="26" t="s">
        <v>4930</v>
      </c>
      <c r="M252" s="26" t="s">
        <v>6285</v>
      </c>
      <c r="N252" s="26" t="s">
        <v>6323</v>
      </c>
      <c r="O252" s="17" t="s">
        <v>4927</v>
      </c>
      <c r="P252" s="17" t="s">
        <v>4927</v>
      </c>
      <c r="Q252" s="26" t="s">
        <v>6324</v>
      </c>
      <c r="R252" s="26" t="s">
        <v>6325</v>
      </c>
      <c r="S252" s="17" t="s">
        <v>4927</v>
      </c>
      <c r="T252" s="17" t="s">
        <v>4927</v>
      </c>
      <c r="U252" s="17" t="s">
        <v>4927</v>
      </c>
      <c r="V252" s="17" t="s">
        <v>4927</v>
      </c>
      <c r="W252" s="17" t="s">
        <v>4927</v>
      </c>
      <c r="X252" s="17" t="s">
        <v>4927</v>
      </c>
      <c r="Y252" s="17" t="s">
        <v>4927</v>
      </c>
      <c r="Z252" s="17" t="s">
        <v>4927</v>
      </c>
      <c r="AA252" s="26" t="s">
        <v>101</v>
      </c>
      <c r="AB252" s="26" t="s">
        <v>101</v>
      </c>
      <c r="AC252" s="17" t="s">
        <v>4927</v>
      </c>
      <c r="AD252" s="26" t="s">
        <v>101</v>
      </c>
      <c r="AE252" s="26" t="s">
        <v>101</v>
      </c>
      <c r="AF252" s="17" t="s">
        <v>4927</v>
      </c>
      <c r="AG252" s="17" t="s">
        <v>4927</v>
      </c>
      <c r="AH252" s="17" t="s">
        <v>4927</v>
      </c>
      <c r="AI252" s="17" t="s">
        <v>4927</v>
      </c>
      <c r="AJ252" s="26" t="s">
        <v>4935</v>
      </c>
      <c r="AK252" s="17" t="s">
        <v>4927</v>
      </c>
      <c r="AL252" s="26" t="s">
        <v>116</v>
      </c>
      <c r="AM252" s="17" t="s">
        <v>4927</v>
      </c>
      <c r="AN252" s="26" t="s">
        <v>107</v>
      </c>
      <c r="AO252" s="26" t="s">
        <v>114</v>
      </c>
      <c r="AP252" s="26" t="s">
        <v>4936</v>
      </c>
      <c r="AQ252" s="17" t="s">
        <v>4927</v>
      </c>
      <c r="AR252" s="26" t="s">
        <v>101</v>
      </c>
      <c r="AS252" s="26" t="s">
        <v>101</v>
      </c>
      <c r="AT252" s="26" t="s">
        <v>101</v>
      </c>
      <c r="AU252" s="26" t="s">
        <v>101</v>
      </c>
      <c r="AV252" s="26" t="s">
        <v>101</v>
      </c>
      <c r="AW252" s="26" t="s">
        <v>4937</v>
      </c>
      <c r="AX252" s="17" t="s">
        <v>4927</v>
      </c>
      <c r="AY252" s="17" t="s">
        <v>4927</v>
      </c>
      <c r="AZ252" s="17" t="s">
        <v>4927</v>
      </c>
      <c r="BA252" s="17" t="s">
        <v>4927</v>
      </c>
    </row>
    <row r="253" spans="2:53" x14ac:dyDescent="0.15">
      <c r="B253" s="26" t="s">
        <v>6282</v>
      </c>
      <c r="C253" s="26" t="s">
        <v>6328</v>
      </c>
      <c r="D253" s="26" t="s">
        <v>101</v>
      </c>
      <c r="E253" s="17" t="s">
        <v>4927</v>
      </c>
      <c r="F253" s="26" t="s">
        <v>331</v>
      </c>
      <c r="G253" s="26" t="s">
        <v>6329</v>
      </c>
      <c r="H253" s="17" t="s">
        <v>4927</v>
      </c>
      <c r="I253" s="17" t="s">
        <v>4927</v>
      </c>
      <c r="J253" s="26" t="s">
        <v>115</v>
      </c>
      <c r="K253" s="26" t="s">
        <v>4929</v>
      </c>
      <c r="L253" s="26" t="s">
        <v>4930</v>
      </c>
      <c r="M253" s="26" t="s">
        <v>6285</v>
      </c>
      <c r="N253" s="26" t="s">
        <v>6330</v>
      </c>
      <c r="O253" s="17" t="s">
        <v>4927</v>
      </c>
      <c r="P253" s="17" t="s">
        <v>4927</v>
      </c>
      <c r="Q253" s="26" t="s">
        <v>6331</v>
      </c>
      <c r="R253" s="26" t="s">
        <v>6332</v>
      </c>
      <c r="S253" s="17" t="s">
        <v>4927</v>
      </c>
      <c r="T253" s="17" t="s">
        <v>4927</v>
      </c>
      <c r="U253" s="17" t="s">
        <v>4927</v>
      </c>
      <c r="V253" s="17" t="s">
        <v>4927</v>
      </c>
      <c r="W253" s="17" t="s">
        <v>4927</v>
      </c>
      <c r="X253" s="17" t="s">
        <v>4927</v>
      </c>
      <c r="Y253" s="17" t="s">
        <v>4927</v>
      </c>
      <c r="Z253" s="17" t="s">
        <v>4927</v>
      </c>
      <c r="AA253" s="26" t="s">
        <v>101</v>
      </c>
      <c r="AB253" s="26" t="s">
        <v>101</v>
      </c>
      <c r="AC253" s="17" t="s">
        <v>4927</v>
      </c>
      <c r="AD253" s="26" t="s">
        <v>101</v>
      </c>
      <c r="AE253" s="26" t="s">
        <v>101</v>
      </c>
      <c r="AF253" s="17" t="s">
        <v>4927</v>
      </c>
      <c r="AG253" s="17" t="s">
        <v>4927</v>
      </c>
      <c r="AH253" s="17" t="s">
        <v>4927</v>
      </c>
      <c r="AI253" s="17" t="s">
        <v>4927</v>
      </c>
      <c r="AJ253" s="26" t="s">
        <v>4935</v>
      </c>
      <c r="AK253" s="17" t="s">
        <v>4927</v>
      </c>
      <c r="AL253" s="26" t="s">
        <v>113</v>
      </c>
      <c r="AM253" s="17" t="s">
        <v>4927</v>
      </c>
      <c r="AN253" s="26" t="s">
        <v>107</v>
      </c>
      <c r="AO253" s="26" t="s">
        <v>114</v>
      </c>
      <c r="AP253" s="26" t="s">
        <v>4936</v>
      </c>
      <c r="AQ253" s="17" t="s">
        <v>4927</v>
      </c>
      <c r="AR253" s="26" t="s">
        <v>101</v>
      </c>
      <c r="AS253" s="26" t="s">
        <v>101</v>
      </c>
      <c r="AT253" s="26" t="s">
        <v>101</v>
      </c>
      <c r="AU253" s="26" t="s">
        <v>101</v>
      </c>
      <c r="AV253" s="26" t="s">
        <v>101</v>
      </c>
      <c r="AW253" s="26" t="s">
        <v>4937</v>
      </c>
      <c r="AX253" s="17" t="s">
        <v>4927</v>
      </c>
      <c r="AY253" s="17" t="s">
        <v>4927</v>
      </c>
      <c r="AZ253" s="17" t="s">
        <v>4927</v>
      </c>
      <c r="BA253" s="17" t="s">
        <v>4927</v>
      </c>
    </row>
    <row r="254" spans="2:53" x14ac:dyDescent="0.15">
      <c r="B254" s="26" t="s">
        <v>4925</v>
      </c>
      <c r="C254" s="26" t="s">
        <v>6333</v>
      </c>
      <c r="D254" s="26" t="s">
        <v>101</v>
      </c>
      <c r="E254" s="17" t="s">
        <v>4927</v>
      </c>
      <c r="F254" s="26" t="s">
        <v>6334</v>
      </c>
      <c r="G254" s="26" t="s">
        <v>6335</v>
      </c>
      <c r="H254" s="17" t="s">
        <v>4927</v>
      </c>
      <c r="I254" s="17" t="s">
        <v>4927</v>
      </c>
      <c r="J254" s="26" t="s">
        <v>115</v>
      </c>
      <c r="K254" s="26" t="s">
        <v>4929</v>
      </c>
      <c r="L254" s="26" t="s">
        <v>4930</v>
      </c>
      <c r="M254" s="26" t="s">
        <v>6336</v>
      </c>
      <c r="N254" s="26" t="s">
        <v>6337</v>
      </c>
      <c r="O254" s="17" t="s">
        <v>4927</v>
      </c>
      <c r="P254" s="17" t="s">
        <v>4927</v>
      </c>
      <c r="Q254" s="26" t="s">
        <v>6338</v>
      </c>
      <c r="R254" s="26" t="s">
        <v>6339</v>
      </c>
      <c r="S254" s="17" t="s">
        <v>4927</v>
      </c>
      <c r="T254" s="17" t="s">
        <v>4927</v>
      </c>
      <c r="U254" s="17" t="s">
        <v>4927</v>
      </c>
      <c r="V254" s="17" t="s">
        <v>4927</v>
      </c>
      <c r="W254" s="17" t="s">
        <v>4927</v>
      </c>
      <c r="X254" s="17" t="s">
        <v>4927</v>
      </c>
      <c r="Y254" s="17" t="s">
        <v>4927</v>
      </c>
      <c r="Z254" s="17" t="s">
        <v>4927</v>
      </c>
      <c r="AA254" s="26" t="s">
        <v>101</v>
      </c>
      <c r="AB254" s="26" t="s">
        <v>101</v>
      </c>
      <c r="AC254" s="17" t="s">
        <v>4927</v>
      </c>
      <c r="AD254" s="26" t="s">
        <v>101</v>
      </c>
      <c r="AE254" s="26" t="s">
        <v>101</v>
      </c>
      <c r="AF254" s="17" t="s">
        <v>4927</v>
      </c>
      <c r="AG254" s="17" t="s">
        <v>4927</v>
      </c>
      <c r="AH254" s="17" t="s">
        <v>4927</v>
      </c>
      <c r="AI254" s="17" t="s">
        <v>4927</v>
      </c>
      <c r="AJ254" s="26" t="s">
        <v>4935</v>
      </c>
      <c r="AK254" s="17" t="s">
        <v>4927</v>
      </c>
      <c r="AL254" s="26" t="s">
        <v>129</v>
      </c>
      <c r="AM254" s="17" t="s">
        <v>4927</v>
      </c>
      <c r="AN254" s="26" t="s">
        <v>106</v>
      </c>
      <c r="AO254" s="26" t="s">
        <v>114</v>
      </c>
      <c r="AP254" s="26" t="s">
        <v>4936</v>
      </c>
      <c r="AQ254" s="17" t="s">
        <v>4927</v>
      </c>
      <c r="AR254" s="26" t="s">
        <v>101</v>
      </c>
      <c r="AS254" s="26" t="s">
        <v>101</v>
      </c>
      <c r="AT254" s="26" t="s">
        <v>101</v>
      </c>
      <c r="AU254" s="26" t="s">
        <v>101</v>
      </c>
      <c r="AV254" s="26" t="s">
        <v>101</v>
      </c>
      <c r="AW254" s="26" t="s">
        <v>4937</v>
      </c>
      <c r="AX254" s="17" t="s">
        <v>4927</v>
      </c>
      <c r="AY254" s="17" t="s">
        <v>4927</v>
      </c>
      <c r="AZ254" s="17" t="s">
        <v>4927</v>
      </c>
      <c r="BA254" s="17" t="s">
        <v>4927</v>
      </c>
    </row>
    <row r="255" spans="2:53" x14ac:dyDescent="0.15">
      <c r="B255" s="26" t="s">
        <v>6340</v>
      </c>
      <c r="C255" s="26" t="s">
        <v>6341</v>
      </c>
      <c r="D255" s="26" t="s">
        <v>101</v>
      </c>
      <c r="E255" s="17" t="s">
        <v>4927</v>
      </c>
      <c r="F255" s="26" t="s">
        <v>6342</v>
      </c>
      <c r="G255" s="26" t="s">
        <v>6343</v>
      </c>
      <c r="H255" s="17" t="s">
        <v>4927</v>
      </c>
      <c r="I255" s="17" t="s">
        <v>4927</v>
      </c>
      <c r="J255" s="26" t="s">
        <v>115</v>
      </c>
      <c r="K255" s="26" t="s">
        <v>4929</v>
      </c>
      <c r="L255" s="26" t="s">
        <v>4930</v>
      </c>
      <c r="M255" s="26" t="s">
        <v>6336</v>
      </c>
      <c r="N255" s="26" t="s">
        <v>6344</v>
      </c>
      <c r="O255" s="17" t="s">
        <v>4927</v>
      </c>
      <c r="P255" s="17" t="s">
        <v>4927</v>
      </c>
      <c r="Q255" s="26" t="s">
        <v>6345</v>
      </c>
      <c r="R255" s="26" t="s">
        <v>6346</v>
      </c>
      <c r="S255" s="17" t="s">
        <v>4927</v>
      </c>
      <c r="T255" s="17" t="s">
        <v>4927</v>
      </c>
      <c r="U255" s="17" t="s">
        <v>4927</v>
      </c>
      <c r="V255" s="17" t="s">
        <v>4927</v>
      </c>
      <c r="W255" s="17" t="s">
        <v>4927</v>
      </c>
      <c r="X255" s="17" t="s">
        <v>4927</v>
      </c>
      <c r="Y255" s="17" t="s">
        <v>4927</v>
      </c>
      <c r="Z255" s="17" t="s">
        <v>4927</v>
      </c>
      <c r="AA255" s="26" t="s">
        <v>101</v>
      </c>
      <c r="AB255" s="26" t="s">
        <v>101</v>
      </c>
      <c r="AC255" s="17" t="s">
        <v>4927</v>
      </c>
      <c r="AD255" s="26" t="s">
        <v>101</v>
      </c>
      <c r="AE255" s="26" t="s">
        <v>101</v>
      </c>
      <c r="AF255" s="17" t="s">
        <v>4927</v>
      </c>
      <c r="AG255" s="17" t="s">
        <v>4927</v>
      </c>
      <c r="AH255" s="17" t="s">
        <v>4927</v>
      </c>
      <c r="AI255" s="17" t="s">
        <v>4927</v>
      </c>
      <c r="AJ255" s="26" t="s">
        <v>4935</v>
      </c>
      <c r="AK255" s="17" t="s">
        <v>4927</v>
      </c>
      <c r="AL255" s="26" t="s">
        <v>135</v>
      </c>
      <c r="AM255" s="17" t="s">
        <v>4927</v>
      </c>
      <c r="AN255" s="26" t="s">
        <v>106</v>
      </c>
      <c r="AO255" s="26" t="s">
        <v>114</v>
      </c>
      <c r="AP255" s="26" t="s">
        <v>4936</v>
      </c>
      <c r="AQ255" s="17" t="s">
        <v>4927</v>
      </c>
      <c r="AR255" s="26" t="s">
        <v>101</v>
      </c>
      <c r="AS255" s="26" t="s">
        <v>101</v>
      </c>
      <c r="AT255" s="26" t="s">
        <v>101</v>
      </c>
      <c r="AU255" s="26" t="s">
        <v>101</v>
      </c>
      <c r="AV255" s="26" t="s">
        <v>101</v>
      </c>
      <c r="AW255" s="26" t="s">
        <v>4937</v>
      </c>
      <c r="AX255" s="17" t="s">
        <v>4927</v>
      </c>
      <c r="AY255" s="17" t="s">
        <v>4927</v>
      </c>
      <c r="AZ255" s="17" t="s">
        <v>4927</v>
      </c>
      <c r="BA255" s="17" t="s">
        <v>4927</v>
      </c>
    </row>
    <row r="256" spans="2:53" x14ac:dyDescent="0.15">
      <c r="B256" s="26" t="s">
        <v>5644</v>
      </c>
      <c r="C256" s="26" t="s">
        <v>6347</v>
      </c>
      <c r="D256" s="26" t="s">
        <v>101</v>
      </c>
      <c r="E256" s="17" t="s">
        <v>4927</v>
      </c>
      <c r="F256" s="26" t="s">
        <v>6348</v>
      </c>
      <c r="G256" s="26" t="s">
        <v>6349</v>
      </c>
      <c r="H256" s="17" t="s">
        <v>4927</v>
      </c>
      <c r="I256" s="17" t="s">
        <v>4927</v>
      </c>
      <c r="J256" s="26" t="s">
        <v>115</v>
      </c>
      <c r="K256" s="26" t="s">
        <v>4929</v>
      </c>
      <c r="L256" s="26" t="s">
        <v>4930</v>
      </c>
      <c r="M256" s="26" t="s">
        <v>6350</v>
      </c>
      <c r="N256" s="26" t="s">
        <v>6351</v>
      </c>
      <c r="O256" s="17" t="s">
        <v>4927</v>
      </c>
      <c r="P256" s="17" t="s">
        <v>4927</v>
      </c>
      <c r="Q256" s="26" t="s">
        <v>6352</v>
      </c>
      <c r="R256" s="26" t="s">
        <v>6353</v>
      </c>
      <c r="S256" s="17" t="s">
        <v>4927</v>
      </c>
      <c r="T256" s="17" t="s">
        <v>4927</v>
      </c>
      <c r="U256" s="17" t="s">
        <v>4927</v>
      </c>
      <c r="V256" s="17" t="s">
        <v>4927</v>
      </c>
      <c r="W256" s="17" t="s">
        <v>4927</v>
      </c>
      <c r="X256" s="17" t="s">
        <v>4927</v>
      </c>
      <c r="Y256" s="17" t="s">
        <v>4927</v>
      </c>
      <c r="Z256" s="17" t="s">
        <v>4927</v>
      </c>
      <c r="AA256" s="26" t="s">
        <v>101</v>
      </c>
      <c r="AB256" s="26" t="s">
        <v>101</v>
      </c>
      <c r="AC256" s="17" t="s">
        <v>4927</v>
      </c>
      <c r="AD256" s="26" t="s">
        <v>101</v>
      </c>
      <c r="AE256" s="26" t="s">
        <v>101</v>
      </c>
      <c r="AF256" s="17" t="s">
        <v>4927</v>
      </c>
      <c r="AG256" s="17" t="s">
        <v>4927</v>
      </c>
      <c r="AH256" s="17" t="s">
        <v>4927</v>
      </c>
      <c r="AI256" s="17" t="s">
        <v>4927</v>
      </c>
      <c r="AJ256" s="26" t="s">
        <v>4935</v>
      </c>
      <c r="AK256" s="17" t="s">
        <v>4927</v>
      </c>
      <c r="AL256" s="26" t="s">
        <v>131</v>
      </c>
      <c r="AM256" s="17" t="s">
        <v>4927</v>
      </c>
      <c r="AN256" s="26" t="s">
        <v>106</v>
      </c>
      <c r="AO256" s="26" t="s">
        <v>114</v>
      </c>
      <c r="AP256" s="26" t="s">
        <v>4936</v>
      </c>
      <c r="AQ256" s="17" t="s">
        <v>4927</v>
      </c>
      <c r="AR256" s="26" t="s">
        <v>101</v>
      </c>
      <c r="AS256" s="26" t="s">
        <v>101</v>
      </c>
      <c r="AT256" s="26" t="s">
        <v>101</v>
      </c>
      <c r="AU256" s="26" t="s">
        <v>101</v>
      </c>
      <c r="AV256" s="26" t="s">
        <v>101</v>
      </c>
      <c r="AW256" s="26" t="s">
        <v>4937</v>
      </c>
      <c r="AX256" s="17" t="s">
        <v>4927</v>
      </c>
      <c r="AY256" s="17" t="s">
        <v>4927</v>
      </c>
      <c r="AZ256" s="17" t="s">
        <v>4927</v>
      </c>
      <c r="BA256" s="17" t="s">
        <v>4927</v>
      </c>
    </row>
    <row r="257" spans="2:53" x14ac:dyDescent="0.15">
      <c r="B257" s="26" t="s">
        <v>5644</v>
      </c>
      <c r="C257" s="26" t="s">
        <v>6354</v>
      </c>
      <c r="D257" s="26" t="s">
        <v>101</v>
      </c>
      <c r="E257" s="17" t="s">
        <v>4927</v>
      </c>
      <c r="F257" s="26" t="s">
        <v>6355</v>
      </c>
      <c r="G257" s="26" t="s">
        <v>6356</v>
      </c>
      <c r="H257" s="17" t="s">
        <v>4927</v>
      </c>
      <c r="I257" s="17" t="s">
        <v>4927</v>
      </c>
      <c r="J257" s="26" t="s">
        <v>115</v>
      </c>
      <c r="K257" s="26" t="s">
        <v>4929</v>
      </c>
      <c r="L257" s="26" t="s">
        <v>4930</v>
      </c>
      <c r="M257" s="26" t="s">
        <v>6350</v>
      </c>
      <c r="N257" s="26" t="s">
        <v>6357</v>
      </c>
      <c r="O257" s="17" t="s">
        <v>4927</v>
      </c>
      <c r="P257" s="17" t="s">
        <v>4927</v>
      </c>
      <c r="Q257" s="26" t="s">
        <v>6358</v>
      </c>
      <c r="R257" s="26" t="s">
        <v>6359</v>
      </c>
      <c r="S257" s="17" t="s">
        <v>4927</v>
      </c>
      <c r="T257" s="17" t="s">
        <v>4927</v>
      </c>
      <c r="U257" s="17" t="s">
        <v>4927</v>
      </c>
      <c r="V257" s="17" t="s">
        <v>4927</v>
      </c>
      <c r="W257" s="17" t="s">
        <v>4927</v>
      </c>
      <c r="X257" s="17" t="s">
        <v>4927</v>
      </c>
      <c r="Y257" s="17" t="s">
        <v>4927</v>
      </c>
      <c r="Z257" s="17" t="s">
        <v>4927</v>
      </c>
      <c r="AA257" s="26" t="s">
        <v>101</v>
      </c>
      <c r="AB257" s="26" t="s">
        <v>101</v>
      </c>
      <c r="AC257" s="17" t="s">
        <v>4927</v>
      </c>
      <c r="AD257" s="26" t="s">
        <v>101</v>
      </c>
      <c r="AE257" s="26" t="s">
        <v>101</v>
      </c>
      <c r="AF257" s="17" t="s">
        <v>4927</v>
      </c>
      <c r="AG257" s="17" t="s">
        <v>4927</v>
      </c>
      <c r="AH257" s="17" t="s">
        <v>4927</v>
      </c>
      <c r="AI257" s="17" t="s">
        <v>4927</v>
      </c>
      <c r="AJ257" s="26" t="s">
        <v>4935</v>
      </c>
      <c r="AK257" s="17" t="s">
        <v>4927</v>
      </c>
      <c r="AL257" s="26" t="s">
        <v>1051</v>
      </c>
      <c r="AM257" s="17" t="s">
        <v>4927</v>
      </c>
      <c r="AN257" s="26" t="s">
        <v>106</v>
      </c>
      <c r="AO257" s="26" t="s">
        <v>114</v>
      </c>
      <c r="AP257" s="26" t="s">
        <v>4936</v>
      </c>
      <c r="AQ257" s="17" t="s">
        <v>4927</v>
      </c>
      <c r="AR257" s="26" t="s">
        <v>101</v>
      </c>
      <c r="AS257" s="26" t="s">
        <v>101</v>
      </c>
      <c r="AT257" s="26" t="s">
        <v>101</v>
      </c>
      <c r="AU257" s="26" t="s">
        <v>101</v>
      </c>
      <c r="AV257" s="26" t="s">
        <v>101</v>
      </c>
      <c r="AW257" s="26" t="s">
        <v>4937</v>
      </c>
      <c r="AX257" s="17" t="s">
        <v>4927</v>
      </c>
      <c r="AY257" s="17" t="s">
        <v>4927</v>
      </c>
      <c r="AZ257" s="17" t="s">
        <v>4927</v>
      </c>
      <c r="BA257" s="17" t="s">
        <v>4927</v>
      </c>
    </row>
    <row r="258" spans="2:53" x14ac:dyDescent="0.15">
      <c r="B258" s="26" t="s">
        <v>5644</v>
      </c>
      <c r="C258" s="26" t="s">
        <v>6360</v>
      </c>
      <c r="D258" s="26" t="s">
        <v>101</v>
      </c>
      <c r="E258" s="17" t="s">
        <v>4927</v>
      </c>
      <c r="F258" s="26" t="s">
        <v>6361</v>
      </c>
      <c r="G258" s="26" t="s">
        <v>6362</v>
      </c>
      <c r="H258" s="17" t="s">
        <v>4927</v>
      </c>
      <c r="I258" s="17" t="s">
        <v>4927</v>
      </c>
      <c r="J258" s="26" t="s">
        <v>115</v>
      </c>
      <c r="K258" s="26" t="s">
        <v>4929</v>
      </c>
      <c r="L258" s="26" t="s">
        <v>4930</v>
      </c>
      <c r="M258" s="26" t="s">
        <v>6350</v>
      </c>
      <c r="N258" s="26" t="s">
        <v>6363</v>
      </c>
      <c r="O258" s="17" t="s">
        <v>4927</v>
      </c>
      <c r="P258" s="17" t="s">
        <v>4927</v>
      </c>
      <c r="Q258" s="26" t="s">
        <v>6364</v>
      </c>
      <c r="R258" s="26" t="s">
        <v>6365</v>
      </c>
      <c r="S258" s="17" t="s">
        <v>4927</v>
      </c>
      <c r="T258" s="17" t="s">
        <v>4927</v>
      </c>
      <c r="U258" s="17" t="s">
        <v>4927</v>
      </c>
      <c r="V258" s="17" t="s">
        <v>4927</v>
      </c>
      <c r="W258" s="17" t="s">
        <v>4927</v>
      </c>
      <c r="X258" s="17" t="s">
        <v>4927</v>
      </c>
      <c r="Y258" s="17" t="s">
        <v>4927</v>
      </c>
      <c r="Z258" s="17" t="s">
        <v>4927</v>
      </c>
      <c r="AA258" s="26" t="s">
        <v>101</v>
      </c>
      <c r="AB258" s="26" t="s">
        <v>101</v>
      </c>
      <c r="AC258" s="17" t="s">
        <v>4927</v>
      </c>
      <c r="AD258" s="26" t="s">
        <v>101</v>
      </c>
      <c r="AE258" s="26" t="s">
        <v>101</v>
      </c>
      <c r="AF258" s="17" t="s">
        <v>4927</v>
      </c>
      <c r="AG258" s="17" t="s">
        <v>4927</v>
      </c>
      <c r="AH258" s="17" t="s">
        <v>4927</v>
      </c>
      <c r="AI258" s="17" t="s">
        <v>4927</v>
      </c>
      <c r="AJ258" s="26" t="s">
        <v>4935</v>
      </c>
      <c r="AK258" s="17" t="s">
        <v>4927</v>
      </c>
      <c r="AL258" s="26" t="s">
        <v>118</v>
      </c>
      <c r="AM258" s="17" t="s">
        <v>4927</v>
      </c>
      <c r="AN258" s="26" t="s">
        <v>106</v>
      </c>
      <c r="AO258" s="26" t="s">
        <v>114</v>
      </c>
      <c r="AP258" s="26" t="s">
        <v>4936</v>
      </c>
      <c r="AQ258" s="17" t="s">
        <v>4927</v>
      </c>
      <c r="AR258" s="26" t="s">
        <v>101</v>
      </c>
      <c r="AS258" s="26" t="s">
        <v>101</v>
      </c>
      <c r="AT258" s="26" t="s">
        <v>101</v>
      </c>
      <c r="AU258" s="26" t="s">
        <v>101</v>
      </c>
      <c r="AV258" s="26" t="s">
        <v>101</v>
      </c>
      <c r="AW258" s="26" t="s">
        <v>4937</v>
      </c>
      <c r="AX258" s="17" t="s">
        <v>4927</v>
      </c>
      <c r="AY258" s="17" t="s">
        <v>4927</v>
      </c>
      <c r="AZ258" s="17" t="s">
        <v>4927</v>
      </c>
      <c r="BA258" s="17" t="s">
        <v>4927</v>
      </c>
    </row>
    <row r="259" spans="2:53" x14ac:dyDescent="0.15">
      <c r="B259" s="26" t="s">
        <v>5644</v>
      </c>
      <c r="C259" s="26" t="s">
        <v>6366</v>
      </c>
      <c r="D259" s="26" t="s">
        <v>101</v>
      </c>
      <c r="E259" s="17" t="s">
        <v>4927</v>
      </c>
      <c r="F259" s="26" t="s">
        <v>6367</v>
      </c>
      <c r="G259" s="26" t="s">
        <v>6368</v>
      </c>
      <c r="H259" s="17" t="s">
        <v>4927</v>
      </c>
      <c r="I259" s="17" t="s">
        <v>4927</v>
      </c>
      <c r="J259" s="26" t="s">
        <v>115</v>
      </c>
      <c r="K259" s="26" t="s">
        <v>4929</v>
      </c>
      <c r="L259" s="26" t="s">
        <v>4930</v>
      </c>
      <c r="M259" s="26" t="s">
        <v>6350</v>
      </c>
      <c r="N259" s="26" t="s">
        <v>6369</v>
      </c>
      <c r="O259" s="17" t="s">
        <v>4927</v>
      </c>
      <c r="P259" s="17" t="s">
        <v>4927</v>
      </c>
      <c r="Q259" s="26" t="s">
        <v>6370</v>
      </c>
      <c r="R259" s="26" t="s">
        <v>6371</v>
      </c>
      <c r="S259" s="17" t="s">
        <v>4927</v>
      </c>
      <c r="T259" s="17" t="s">
        <v>4927</v>
      </c>
      <c r="U259" s="17" t="s">
        <v>4927</v>
      </c>
      <c r="V259" s="17" t="s">
        <v>4927</v>
      </c>
      <c r="W259" s="17" t="s">
        <v>4927</v>
      </c>
      <c r="X259" s="17" t="s">
        <v>4927</v>
      </c>
      <c r="Y259" s="17" t="s">
        <v>4927</v>
      </c>
      <c r="Z259" s="17" t="s">
        <v>4927</v>
      </c>
      <c r="AA259" s="26" t="s">
        <v>101</v>
      </c>
      <c r="AB259" s="26" t="s">
        <v>101</v>
      </c>
      <c r="AC259" s="17" t="s">
        <v>4927</v>
      </c>
      <c r="AD259" s="26" t="s">
        <v>101</v>
      </c>
      <c r="AE259" s="26" t="s">
        <v>101</v>
      </c>
      <c r="AF259" s="17" t="s">
        <v>4927</v>
      </c>
      <c r="AG259" s="17" t="s">
        <v>4927</v>
      </c>
      <c r="AH259" s="17" t="s">
        <v>4927</v>
      </c>
      <c r="AI259" s="17" t="s">
        <v>4927</v>
      </c>
      <c r="AJ259" s="26" t="s">
        <v>4935</v>
      </c>
      <c r="AK259" s="17" t="s">
        <v>4927</v>
      </c>
      <c r="AL259" s="26" t="s">
        <v>134</v>
      </c>
      <c r="AM259" s="17" t="s">
        <v>4927</v>
      </c>
      <c r="AN259" s="26" t="s">
        <v>106</v>
      </c>
      <c r="AO259" s="26" t="s">
        <v>114</v>
      </c>
      <c r="AP259" s="26" t="s">
        <v>4936</v>
      </c>
      <c r="AQ259" s="17" t="s">
        <v>4927</v>
      </c>
      <c r="AR259" s="26" t="s">
        <v>101</v>
      </c>
      <c r="AS259" s="26" t="s">
        <v>101</v>
      </c>
      <c r="AT259" s="26" t="s">
        <v>101</v>
      </c>
      <c r="AU259" s="26" t="s">
        <v>101</v>
      </c>
      <c r="AV259" s="26" t="s">
        <v>101</v>
      </c>
      <c r="AW259" s="26" t="s">
        <v>4937</v>
      </c>
      <c r="AX259" s="17" t="s">
        <v>4927</v>
      </c>
      <c r="AY259" s="17" t="s">
        <v>4927</v>
      </c>
      <c r="AZ259" s="17" t="s">
        <v>4927</v>
      </c>
      <c r="BA259" s="17" t="s">
        <v>4927</v>
      </c>
    </row>
    <row r="260" spans="2:53" x14ac:dyDescent="0.15">
      <c r="B260" s="26" t="s">
        <v>6340</v>
      </c>
      <c r="C260" s="26" t="s">
        <v>6372</v>
      </c>
      <c r="D260" s="26" t="s">
        <v>101</v>
      </c>
      <c r="E260" s="17" t="s">
        <v>4927</v>
      </c>
      <c r="F260" s="26" t="s">
        <v>6373</v>
      </c>
      <c r="G260" s="26" t="s">
        <v>6374</v>
      </c>
      <c r="H260" s="17" t="s">
        <v>4927</v>
      </c>
      <c r="I260" s="17" t="s">
        <v>4927</v>
      </c>
      <c r="J260" s="26" t="s">
        <v>115</v>
      </c>
      <c r="K260" s="26" t="s">
        <v>4929</v>
      </c>
      <c r="L260" s="26" t="s">
        <v>4930</v>
      </c>
      <c r="M260" s="26" t="s">
        <v>6375</v>
      </c>
      <c r="N260" s="26" t="s">
        <v>6376</v>
      </c>
      <c r="O260" s="17" t="s">
        <v>4927</v>
      </c>
      <c r="P260" s="17" t="s">
        <v>4927</v>
      </c>
      <c r="Q260" s="26" t="s">
        <v>6377</v>
      </c>
      <c r="R260" s="26" t="s">
        <v>6378</v>
      </c>
      <c r="S260" s="17" t="s">
        <v>4927</v>
      </c>
      <c r="T260" s="17" t="s">
        <v>4927</v>
      </c>
      <c r="U260" s="17" t="s">
        <v>4927</v>
      </c>
      <c r="V260" s="17" t="s">
        <v>4927</v>
      </c>
      <c r="W260" s="17" t="s">
        <v>4927</v>
      </c>
      <c r="X260" s="17" t="s">
        <v>4927</v>
      </c>
      <c r="Y260" s="17" t="s">
        <v>4927</v>
      </c>
      <c r="Z260" s="17" t="s">
        <v>4927</v>
      </c>
      <c r="AA260" s="26" t="s">
        <v>101</v>
      </c>
      <c r="AB260" s="26" t="s">
        <v>101</v>
      </c>
      <c r="AC260" s="17" t="s">
        <v>4927</v>
      </c>
      <c r="AD260" s="26" t="s">
        <v>101</v>
      </c>
      <c r="AE260" s="26" t="s">
        <v>101</v>
      </c>
      <c r="AF260" s="17" t="s">
        <v>4927</v>
      </c>
      <c r="AG260" s="17" t="s">
        <v>4927</v>
      </c>
      <c r="AH260" s="17" t="s">
        <v>4927</v>
      </c>
      <c r="AI260" s="17" t="s">
        <v>4927</v>
      </c>
      <c r="AJ260" s="26" t="s">
        <v>4935</v>
      </c>
      <c r="AK260" s="17" t="s">
        <v>4927</v>
      </c>
      <c r="AL260" s="26" t="s">
        <v>1367</v>
      </c>
      <c r="AM260" s="17" t="s">
        <v>4927</v>
      </c>
      <c r="AN260" s="26" t="s">
        <v>106</v>
      </c>
      <c r="AO260" s="26" t="s">
        <v>114</v>
      </c>
      <c r="AP260" s="26" t="s">
        <v>4936</v>
      </c>
      <c r="AQ260" s="17" t="s">
        <v>4927</v>
      </c>
      <c r="AR260" s="26" t="s">
        <v>101</v>
      </c>
      <c r="AS260" s="26" t="s">
        <v>101</v>
      </c>
      <c r="AT260" s="26" t="s">
        <v>101</v>
      </c>
      <c r="AU260" s="26" t="s">
        <v>101</v>
      </c>
      <c r="AV260" s="26" t="s">
        <v>101</v>
      </c>
      <c r="AW260" s="26" t="s">
        <v>4937</v>
      </c>
      <c r="AX260" s="17" t="s">
        <v>4927</v>
      </c>
      <c r="AY260" s="17" t="s">
        <v>4927</v>
      </c>
      <c r="AZ260" s="17" t="s">
        <v>4927</v>
      </c>
      <c r="BA260" s="17" t="s">
        <v>4927</v>
      </c>
    </row>
    <row r="261" spans="2:53" x14ac:dyDescent="0.15">
      <c r="B261" s="26" t="s">
        <v>6340</v>
      </c>
      <c r="C261" s="26" t="s">
        <v>6379</v>
      </c>
      <c r="D261" s="26" t="s">
        <v>101</v>
      </c>
      <c r="E261" s="17" t="s">
        <v>4927</v>
      </c>
      <c r="F261" s="26" t="s">
        <v>6380</v>
      </c>
      <c r="G261" s="26" t="s">
        <v>6381</v>
      </c>
      <c r="H261" s="17" t="s">
        <v>4927</v>
      </c>
      <c r="I261" s="17" t="s">
        <v>4927</v>
      </c>
      <c r="J261" s="26" t="s">
        <v>115</v>
      </c>
      <c r="K261" s="26" t="s">
        <v>4929</v>
      </c>
      <c r="L261" s="26" t="s">
        <v>4930</v>
      </c>
      <c r="M261" s="26" t="s">
        <v>6382</v>
      </c>
      <c r="N261" s="26" t="s">
        <v>6383</v>
      </c>
      <c r="O261" s="17" t="s">
        <v>4927</v>
      </c>
      <c r="P261" s="17" t="s">
        <v>4927</v>
      </c>
      <c r="Q261" s="26" t="s">
        <v>6384</v>
      </c>
      <c r="R261" s="26" t="s">
        <v>6385</v>
      </c>
      <c r="S261" s="17" t="s">
        <v>4927</v>
      </c>
      <c r="T261" s="17" t="s">
        <v>4927</v>
      </c>
      <c r="U261" s="17" t="s">
        <v>4927</v>
      </c>
      <c r="V261" s="17" t="s">
        <v>4927</v>
      </c>
      <c r="W261" s="17" t="s">
        <v>4927</v>
      </c>
      <c r="X261" s="17" t="s">
        <v>4927</v>
      </c>
      <c r="Y261" s="17" t="s">
        <v>4927</v>
      </c>
      <c r="Z261" s="17" t="s">
        <v>4927</v>
      </c>
      <c r="AA261" s="26" t="s">
        <v>101</v>
      </c>
      <c r="AB261" s="26" t="s">
        <v>101</v>
      </c>
      <c r="AC261" s="17" t="s">
        <v>4927</v>
      </c>
      <c r="AD261" s="26" t="s">
        <v>101</v>
      </c>
      <c r="AE261" s="26" t="s">
        <v>101</v>
      </c>
      <c r="AF261" s="17" t="s">
        <v>4927</v>
      </c>
      <c r="AG261" s="17" t="s">
        <v>4927</v>
      </c>
      <c r="AH261" s="17" t="s">
        <v>4927</v>
      </c>
      <c r="AI261" s="17" t="s">
        <v>4927</v>
      </c>
      <c r="AJ261" s="26" t="s">
        <v>4935</v>
      </c>
      <c r="AK261" s="17" t="s">
        <v>4927</v>
      </c>
      <c r="AL261" s="26" t="s">
        <v>305</v>
      </c>
      <c r="AM261" s="17" t="s">
        <v>4927</v>
      </c>
      <c r="AN261" s="26" t="s">
        <v>106</v>
      </c>
      <c r="AO261" s="26" t="s">
        <v>114</v>
      </c>
      <c r="AP261" s="26" t="s">
        <v>4936</v>
      </c>
      <c r="AQ261" s="17" t="s">
        <v>4927</v>
      </c>
      <c r="AR261" s="26" t="s">
        <v>101</v>
      </c>
      <c r="AS261" s="26" t="s">
        <v>101</v>
      </c>
      <c r="AT261" s="26" t="s">
        <v>101</v>
      </c>
      <c r="AU261" s="26" t="s">
        <v>101</v>
      </c>
      <c r="AV261" s="26" t="s">
        <v>101</v>
      </c>
      <c r="AW261" s="26" t="s">
        <v>4937</v>
      </c>
      <c r="AX261" s="17" t="s">
        <v>4927</v>
      </c>
      <c r="AY261" s="17" t="s">
        <v>4927</v>
      </c>
      <c r="AZ261" s="17" t="s">
        <v>4927</v>
      </c>
      <c r="BA261" s="17" t="s">
        <v>4927</v>
      </c>
    </row>
    <row r="262" spans="2:53" x14ac:dyDescent="0.15">
      <c r="B262" s="26" t="s">
        <v>6340</v>
      </c>
      <c r="C262" s="26" t="s">
        <v>6386</v>
      </c>
      <c r="D262" s="26" t="s">
        <v>101</v>
      </c>
      <c r="E262" s="17" t="s">
        <v>4927</v>
      </c>
      <c r="F262" s="26" t="s">
        <v>6387</v>
      </c>
      <c r="G262" s="26" t="s">
        <v>6388</v>
      </c>
      <c r="H262" s="17" t="s">
        <v>4927</v>
      </c>
      <c r="I262" s="17" t="s">
        <v>4927</v>
      </c>
      <c r="J262" s="26" t="s">
        <v>115</v>
      </c>
      <c r="K262" s="26" t="s">
        <v>4929</v>
      </c>
      <c r="L262" s="26" t="s">
        <v>4930</v>
      </c>
      <c r="M262" s="26" t="s">
        <v>6389</v>
      </c>
      <c r="N262" s="26" t="s">
        <v>6390</v>
      </c>
      <c r="O262" s="17" t="s">
        <v>4927</v>
      </c>
      <c r="P262" s="17" t="s">
        <v>4927</v>
      </c>
      <c r="Q262" s="26" t="s">
        <v>6391</v>
      </c>
      <c r="R262" s="26" t="s">
        <v>6392</v>
      </c>
      <c r="S262" s="17" t="s">
        <v>4927</v>
      </c>
      <c r="T262" s="17" t="s">
        <v>4927</v>
      </c>
      <c r="U262" s="17" t="s">
        <v>4927</v>
      </c>
      <c r="V262" s="17" t="s">
        <v>4927</v>
      </c>
      <c r="W262" s="17" t="s">
        <v>4927</v>
      </c>
      <c r="X262" s="17" t="s">
        <v>4927</v>
      </c>
      <c r="Y262" s="17" t="s">
        <v>4927</v>
      </c>
      <c r="Z262" s="17" t="s">
        <v>4927</v>
      </c>
      <c r="AA262" s="26" t="s">
        <v>101</v>
      </c>
      <c r="AB262" s="26" t="s">
        <v>101</v>
      </c>
      <c r="AC262" s="17" t="s">
        <v>4927</v>
      </c>
      <c r="AD262" s="26" t="s">
        <v>101</v>
      </c>
      <c r="AE262" s="26" t="s">
        <v>101</v>
      </c>
      <c r="AF262" s="17" t="s">
        <v>4927</v>
      </c>
      <c r="AG262" s="17" t="s">
        <v>4927</v>
      </c>
      <c r="AH262" s="17" t="s">
        <v>4927</v>
      </c>
      <c r="AI262" s="17" t="s">
        <v>4927</v>
      </c>
      <c r="AJ262" s="26" t="s">
        <v>4935</v>
      </c>
      <c r="AK262" s="17" t="s">
        <v>4927</v>
      </c>
      <c r="AL262" s="26" t="s">
        <v>272</v>
      </c>
      <c r="AM262" s="17" t="s">
        <v>4927</v>
      </c>
      <c r="AN262" s="26" t="s">
        <v>103</v>
      </c>
      <c r="AO262" s="26" t="s">
        <v>114</v>
      </c>
      <c r="AP262" s="26" t="s">
        <v>4936</v>
      </c>
      <c r="AQ262" s="17" t="s">
        <v>4927</v>
      </c>
      <c r="AR262" s="26" t="s">
        <v>101</v>
      </c>
      <c r="AS262" s="26" t="s">
        <v>101</v>
      </c>
      <c r="AT262" s="26" t="s">
        <v>101</v>
      </c>
      <c r="AU262" s="26" t="s">
        <v>101</v>
      </c>
      <c r="AV262" s="26" t="s">
        <v>101</v>
      </c>
      <c r="AW262" s="26" t="s">
        <v>4937</v>
      </c>
      <c r="AX262" s="17" t="s">
        <v>4927</v>
      </c>
      <c r="AY262" s="17" t="s">
        <v>4927</v>
      </c>
      <c r="AZ262" s="17" t="s">
        <v>4927</v>
      </c>
      <c r="BA262" s="17" t="s">
        <v>4927</v>
      </c>
    </row>
    <row r="263" spans="2:53" x14ac:dyDescent="0.15">
      <c r="B263" s="26" t="s">
        <v>6393</v>
      </c>
      <c r="C263" s="26" t="s">
        <v>6394</v>
      </c>
      <c r="D263" s="26" t="s">
        <v>101</v>
      </c>
      <c r="E263" s="17" t="s">
        <v>4927</v>
      </c>
      <c r="F263" s="26" t="s">
        <v>6395</v>
      </c>
      <c r="G263" s="26" t="s">
        <v>6396</v>
      </c>
      <c r="H263" s="17" t="s">
        <v>4927</v>
      </c>
      <c r="I263" s="17" t="s">
        <v>4927</v>
      </c>
      <c r="J263" s="26" t="s">
        <v>115</v>
      </c>
      <c r="K263" s="26" t="s">
        <v>4929</v>
      </c>
      <c r="L263" s="26" t="s">
        <v>4930</v>
      </c>
      <c r="M263" s="26" t="s">
        <v>6389</v>
      </c>
      <c r="N263" s="26" t="s">
        <v>6397</v>
      </c>
      <c r="O263" s="17" t="s">
        <v>4927</v>
      </c>
      <c r="P263" s="17" t="s">
        <v>4927</v>
      </c>
      <c r="Q263" s="26" t="s">
        <v>6398</v>
      </c>
      <c r="R263" s="26" t="s">
        <v>6399</v>
      </c>
      <c r="S263" s="17" t="s">
        <v>4927</v>
      </c>
      <c r="T263" s="17" t="s">
        <v>4927</v>
      </c>
      <c r="U263" s="17" t="s">
        <v>4927</v>
      </c>
      <c r="V263" s="17" t="s">
        <v>4927</v>
      </c>
      <c r="W263" s="17" t="s">
        <v>4927</v>
      </c>
      <c r="X263" s="17" t="s">
        <v>4927</v>
      </c>
      <c r="Y263" s="17" t="s">
        <v>4927</v>
      </c>
      <c r="Z263" s="17" t="s">
        <v>4927</v>
      </c>
      <c r="AA263" s="26" t="s">
        <v>101</v>
      </c>
      <c r="AB263" s="26" t="s">
        <v>101</v>
      </c>
      <c r="AC263" s="17" t="s">
        <v>4927</v>
      </c>
      <c r="AD263" s="26" t="s">
        <v>101</v>
      </c>
      <c r="AE263" s="26" t="s">
        <v>101</v>
      </c>
      <c r="AF263" s="17" t="s">
        <v>4927</v>
      </c>
      <c r="AG263" s="17" t="s">
        <v>4927</v>
      </c>
      <c r="AH263" s="17" t="s">
        <v>4927</v>
      </c>
      <c r="AI263" s="17" t="s">
        <v>4927</v>
      </c>
      <c r="AJ263" s="26" t="s">
        <v>4935</v>
      </c>
      <c r="AK263" s="17" t="s">
        <v>4927</v>
      </c>
      <c r="AL263" s="26" t="s">
        <v>118</v>
      </c>
      <c r="AM263" s="17" t="s">
        <v>4927</v>
      </c>
      <c r="AN263" s="26" t="s">
        <v>103</v>
      </c>
      <c r="AO263" s="26" t="s">
        <v>114</v>
      </c>
      <c r="AP263" s="26" t="s">
        <v>4936</v>
      </c>
      <c r="AQ263" s="17" t="s">
        <v>4927</v>
      </c>
      <c r="AR263" s="26" t="s">
        <v>101</v>
      </c>
      <c r="AS263" s="26" t="s">
        <v>101</v>
      </c>
      <c r="AT263" s="26" t="s">
        <v>101</v>
      </c>
      <c r="AU263" s="26" t="s">
        <v>101</v>
      </c>
      <c r="AV263" s="26" t="s">
        <v>101</v>
      </c>
      <c r="AW263" s="26" t="s">
        <v>4937</v>
      </c>
      <c r="AX263" s="17" t="s">
        <v>4927</v>
      </c>
      <c r="AY263" s="17" t="s">
        <v>4927</v>
      </c>
      <c r="AZ263" s="17" t="s">
        <v>4927</v>
      </c>
      <c r="BA263" s="17" t="s">
        <v>4927</v>
      </c>
    </row>
    <row r="264" spans="2:53" x14ac:dyDescent="0.15">
      <c r="B264" s="26" t="s">
        <v>6393</v>
      </c>
      <c r="C264" s="26" t="s">
        <v>6400</v>
      </c>
      <c r="D264" s="26" t="s">
        <v>101</v>
      </c>
      <c r="E264" s="17" t="s">
        <v>4927</v>
      </c>
      <c r="F264" s="26" t="s">
        <v>6401</v>
      </c>
      <c r="G264" s="26" t="s">
        <v>6402</v>
      </c>
      <c r="H264" s="17" t="s">
        <v>4927</v>
      </c>
      <c r="I264" s="17" t="s">
        <v>4927</v>
      </c>
      <c r="J264" s="26" t="s">
        <v>115</v>
      </c>
      <c r="K264" s="26" t="s">
        <v>4929</v>
      </c>
      <c r="L264" s="26" t="s">
        <v>4930</v>
      </c>
      <c r="M264" s="26" t="s">
        <v>6403</v>
      </c>
      <c r="N264" s="26" t="s">
        <v>6404</v>
      </c>
      <c r="O264" s="17" t="s">
        <v>4927</v>
      </c>
      <c r="P264" s="17" t="s">
        <v>4927</v>
      </c>
      <c r="Q264" s="26" t="s">
        <v>6405</v>
      </c>
      <c r="R264" s="26" t="s">
        <v>6406</v>
      </c>
      <c r="S264" s="17" t="s">
        <v>4927</v>
      </c>
      <c r="T264" s="17" t="s">
        <v>4927</v>
      </c>
      <c r="U264" s="17" t="s">
        <v>4927</v>
      </c>
      <c r="V264" s="17" t="s">
        <v>4927</v>
      </c>
      <c r="W264" s="17" t="s">
        <v>4927</v>
      </c>
      <c r="X264" s="17" t="s">
        <v>4927</v>
      </c>
      <c r="Y264" s="17" t="s">
        <v>4927</v>
      </c>
      <c r="Z264" s="17" t="s">
        <v>4927</v>
      </c>
      <c r="AA264" s="26" t="s">
        <v>101</v>
      </c>
      <c r="AB264" s="26" t="s">
        <v>101</v>
      </c>
      <c r="AC264" s="17" t="s">
        <v>4927</v>
      </c>
      <c r="AD264" s="26" t="s">
        <v>101</v>
      </c>
      <c r="AE264" s="26" t="s">
        <v>101</v>
      </c>
      <c r="AF264" s="17" t="s">
        <v>4927</v>
      </c>
      <c r="AG264" s="17" t="s">
        <v>4927</v>
      </c>
      <c r="AH264" s="17" t="s">
        <v>4927</v>
      </c>
      <c r="AI264" s="17" t="s">
        <v>4927</v>
      </c>
      <c r="AJ264" s="26" t="s">
        <v>4935</v>
      </c>
      <c r="AK264" s="17" t="s">
        <v>4927</v>
      </c>
      <c r="AL264" s="26" t="s">
        <v>1525</v>
      </c>
      <c r="AM264" s="17" t="s">
        <v>4927</v>
      </c>
      <c r="AN264" s="26" t="s">
        <v>103</v>
      </c>
      <c r="AO264" s="26" t="s">
        <v>114</v>
      </c>
      <c r="AP264" s="26" t="s">
        <v>4936</v>
      </c>
      <c r="AQ264" s="17" t="s">
        <v>4927</v>
      </c>
      <c r="AR264" s="26" t="s">
        <v>101</v>
      </c>
      <c r="AS264" s="26" t="s">
        <v>101</v>
      </c>
      <c r="AT264" s="26" t="s">
        <v>101</v>
      </c>
      <c r="AU264" s="26" t="s">
        <v>101</v>
      </c>
      <c r="AV264" s="26" t="s">
        <v>101</v>
      </c>
      <c r="AW264" s="26" t="s">
        <v>4937</v>
      </c>
      <c r="AX264" s="17" t="s">
        <v>4927</v>
      </c>
      <c r="AY264" s="17" t="s">
        <v>4927</v>
      </c>
      <c r="AZ264" s="17" t="s">
        <v>4927</v>
      </c>
      <c r="BA264" s="17" t="s">
        <v>4927</v>
      </c>
    </row>
    <row r="265" spans="2:53" x14ac:dyDescent="0.15">
      <c r="B265" s="26" t="s">
        <v>6393</v>
      </c>
      <c r="C265" s="26" t="s">
        <v>6407</v>
      </c>
      <c r="D265" s="26" t="s">
        <v>101</v>
      </c>
      <c r="E265" s="17" t="s">
        <v>4927</v>
      </c>
      <c r="F265" s="26" t="s">
        <v>6408</v>
      </c>
      <c r="G265" s="26" t="s">
        <v>6409</v>
      </c>
      <c r="H265" s="17" t="s">
        <v>4927</v>
      </c>
      <c r="I265" s="17" t="s">
        <v>4927</v>
      </c>
      <c r="J265" s="26" t="s">
        <v>115</v>
      </c>
      <c r="K265" s="26" t="s">
        <v>4929</v>
      </c>
      <c r="L265" s="26" t="s">
        <v>4930</v>
      </c>
      <c r="M265" s="26" t="s">
        <v>6410</v>
      </c>
      <c r="N265" s="26" t="s">
        <v>6411</v>
      </c>
      <c r="O265" s="17" t="s">
        <v>4927</v>
      </c>
      <c r="P265" s="17" t="s">
        <v>4927</v>
      </c>
      <c r="Q265" s="26" t="s">
        <v>6412</v>
      </c>
      <c r="R265" s="26" t="s">
        <v>6413</v>
      </c>
      <c r="S265" s="17" t="s">
        <v>4927</v>
      </c>
      <c r="T265" s="17" t="s">
        <v>4927</v>
      </c>
      <c r="U265" s="17" t="s">
        <v>4927</v>
      </c>
      <c r="V265" s="17" t="s">
        <v>4927</v>
      </c>
      <c r="W265" s="17" t="s">
        <v>4927</v>
      </c>
      <c r="X265" s="17" t="s">
        <v>4927</v>
      </c>
      <c r="Y265" s="17" t="s">
        <v>4927</v>
      </c>
      <c r="Z265" s="17" t="s">
        <v>4927</v>
      </c>
      <c r="AA265" s="26" t="s">
        <v>101</v>
      </c>
      <c r="AB265" s="26" t="s">
        <v>101</v>
      </c>
      <c r="AC265" s="17" t="s">
        <v>4927</v>
      </c>
      <c r="AD265" s="26" t="s">
        <v>101</v>
      </c>
      <c r="AE265" s="26" t="s">
        <v>101</v>
      </c>
      <c r="AF265" s="17" t="s">
        <v>4927</v>
      </c>
      <c r="AG265" s="17" t="s">
        <v>4927</v>
      </c>
      <c r="AH265" s="17" t="s">
        <v>4927</v>
      </c>
      <c r="AI265" s="17" t="s">
        <v>4927</v>
      </c>
      <c r="AJ265" s="26" t="s">
        <v>4935</v>
      </c>
      <c r="AK265" s="17" t="s">
        <v>4927</v>
      </c>
      <c r="AL265" s="26" t="s">
        <v>134</v>
      </c>
      <c r="AM265" s="17" t="s">
        <v>4927</v>
      </c>
      <c r="AN265" s="26" t="s">
        <v>103</v>
      </c>
      <c r="AO265" s="26" t="s">
        <v>114</v>
      </c>
      <c r="AP265" s="26" t="s">
        <v>4936</v>
      </c>
      <c r="AQ265" s="17" t="s">
        <v>4927</v>
      </c>
      <c r="AR265" s="26" t="s">
        <v>101</v>
      </c>
      <c r="AS265" s="26" t="s">
        <v>101</v>
      </c>
      <c r="AT265" s="26" t="s">
        <v>101</v>
      </c>
      <c r="AU265" s="26" t="s">
        <v>101</v>
      </c>
      <c r="AV265" s="26" t="s">
        <v>101</v>
      </c>
      <c r="AW265" s="26" t="s">
        <v>4937</v>
      </c>
      <c r="AX265" s="17" t="s">
        <v>4927</v>
      </c>
      <c r="AY265" s="17" t="s">
        <v>4927</v>
      </c>
      <c r="AZ265" s="17" t="s">
        <v>4927</v>
      </c>
      <c r="BA265" s="17" t="s">
        <v>4927</v>
      </c>
    </row>
    <row r="266" spans="2:53" x14ac:dyDescent="0.15">
      <c r="B266" s="26" t="s">
        <v>6340</v>
      </c>
      <c r="C266" s="26" t="s">
        <v>6414</v>
      </c>
      <c r="D266" s="26" t="s">
        <v>101</v>
      </c>
      <c r="E266" s="17" t="s">
        <v>4927</v>
      </c>
      <c r="F266" s="26" t="s">
        <v>6415</v>
      </c>
      <c r="G266" s="26" t="s">
        <v>6416</v>
      </c>
      <c r="H266" s="17" t="s">
        <v>4927</v>
      </c>
      <c r="I266" s="17" t="s">
        <v>4927</v>
      </c>
      <c r="J266" s="26" t="s">
        <v>115</v>
      </c>
      <c r="K266" s="26" t="s">
        <v>4929</v>
      </c>
      <c r="L266" s="26" t="s">
        <v>4930</v>
      </c>
      <c r="M266" s="26" t="s">
        <v>6417</v>
      </c>
      <c r="N266" s="26" t="s">
        <v>6418</v>
      </c>
      <c r="O266" s="17" t="s">
        <v>4927</v>
      </c>
      <c r="P266" s="17" t="s">
        <v>4927</v>
      </c>
      <c r="Q266" s="26" t="s">
        <v>6419</v>
      </c>
      <c r="R266" s="26" t="s">
        <v>6420</v>
      </c>
      <c r="S266" s="17" t="s">
        <v>4927</v>
      </c>
      <c r="T266" s="17" t="s">
        <v>4927</v>
      </c>
      <c r="U266" s="17" t="s">
        <v>4927</v>
      </c>
      <c r="V266" s="17" t="s">
        <v>4927</v>
      </c>
      <c r="W266" s="17" t="s">
        <v>4927</v>
      </c>
      <c r="X266" s="17" t="s">
        <v>4927</v>
      </c>
      <c r="Y266" s="17" t="s">
        <v>4927</v>
      </c>
      <c r="Z266" s="17" t="s">
        <v>4927</v>
      </c>
      <c r="AA266" s="26" t="s">
        <v>101</v>
      </c>
      <c r="AB266" s="26" t="s">
        <v>101</v>
      </c>
      <c r="AC266" s="17" t="s">
        <v>4927</v>
      </c>
      <c r="AD266" s="26" t="s">
        <v>101</v>
      </c>
      <c r="AE266" s="26" t="s">
        <v>101</v>
      </c>
      <c r="AF266" s="17" t="s">
        <v>4927</v>
      </c>
      <c r="AG266" s="17" t="s">
        <v>4927</v>
      </c>
      <c r="AH266" s="17" t="s">
        <v>4927</v>
      </c>
      <c r="AI266" s="17" t="s">
        <v>4927</v>
      </c>
      <c r="AJ266" s="26" t="s">
        <v>4935</v>
      </c>
      <c r="AK266" s="17" t="s">
        <v>4927</v>
      </c>
      <c r="AL266" s="26" t="s">
        <v>1367</v>
      </c>
      <c r="AM266" s="17" t="s">
        <v>4927</v>
      </c>
      <c r="AN266" s="26" t="s">
        <v>104</v>
      </c>
      <c r="AO266" s="26" t="s">
        <v>114</v>
      </c>
      <c r="AP266" s="26" t="s">
        <v>4936</v>
      </c>
      <c r="AQ266" s="17" t="s">
        <v>4927</v>
      </c>
      <c r="AR266" s="26" t="s">
        <v>101</v>
      </c>
      <c r="AS266" s="26" t="s">
        <v>101</v>
      </c>
      <c r="AT266" s="26" t="s">
        <v>101</v>
      </c>
      <c r="AU266" s="26" t="s">
        <v>101</v>
      </c>
      <c r="AV266" s="26" t="s">
        <v>101</v>
      </c>
      <c r="AW266" s="26" t="s">
        <v>4937</v>
      </c>
      <c r="AX266" s="17" t="s">
        <v>4927</v>
      </c>
      <c r="AY266" s="17" t="s">
        <v>4927</v>
      </c>
      <c r="AZ266" s="17" t="s">
        <v>4927</v>
      </c>
      <c r="BA266" s="17" t="s">
        <v>4927</v>
      </c>
    </row>
    <row r="267" spans="2:53" x14ac:dyDescent="0.15">
      <c r="B267" s="26" t="s">
        <v>6340</v>
      </c>
      <c r="C267" s="26" t="s">
        <v>6421</v>
      </c>
      <c r="D267" s="26" t="s">
        <v>101</v>
      </c>
      <c r="E267" s="17" t="s">
        <v>4927</v>
      </c>
      <c r="F267" s="26" t="s">
        <v>6422</v>
      </c>
      <c r="G267" s="26" t="s">
        <v>6423</v>
      </c>
      <c r="H267" s="17" t="s">
        <v>4927</v>
      </c>
      <c r="I267" s="17" t="s">
        <v>4927</v>
      </c>
      <c r="J267" s="26" t="s">
        <v>115</v>
      </c>
      <c r="K267" s="26" t="s">
        <v>4929</v>
      </c>
      <c r="L267" s="26" t="s">
        <v>4930</v>
      </c>
      <c r="M267" s="26" t="s">
        <v>6424</v>
      </c>
      <c r="N267" s="26" t="s">
        <v>6425</v>
      </c>
      <c r="O267" s="17" t="s">
        <v>4927</v>
      </c>
      <c r="P267" s="17" t="s">
        <v>4927</v>
      </c>
      <c r="Q267" s="26" t="s">
        <v>6426</v>
      </c>
      <c r="R267" s="26" t="s">
        <v>6427</v>
      </c>
      <c r="S267" s="17" t="s">
        <v>4927</v>
      </c>
      <c r="T267" s="17" t="s">
        <v>4927</v>
      </c>
      <c r="U267" s="17" t="s">
        <v>4927</v>
      </c>
      <c r="V267" s="17" t="s">
        <v>4927</v>
      </c>
      <c r="W267" s="17" t="s">
        <v>4927</v>
      </c>
      <c r="X267" s="17" t="s">
        <v>4927</v>
      </c>
      <c r="Y267" s="17" t="s">
        <v>4927</v>
      </c>
      <c r="Z267" s="17" t="s">
        <v>4927</v>
      </c>
      <c r="AA267" s="26" t="s">
        <v>101</v>
      </c>
      <c r="AB267" s="26" t="s">
        <v>101</v>
      </c>
      <c r="AC267" s="17" t="s">
        <v>4927</v>
      </c>
      <c r="AD267" s="26" t="s">
        <v>101</v>
      </c>
      <c r="AE267" s="26" t="s">
        <v>101</v>
      </c>
      <c r="AF267" s="17" t="s">
        <v>4927</v>
      </c>
      <c r="AG267" s="17" t="s">
        <v>4927</v>
      </c>
      <c r="AH267" s="17" t="s">
        <v>4927</v>
      </c>
      <c r="AI267" s="17" t="s">
        <v>4927</v>
      </c>
      <c r="AJ267" s="17" t="s">
        <v>4927</v>
      </c>
      <c r="AK267" s="17" t="s">
        <v>4927</v>
      </c>
      <c r="AL267" s="26" t="s">
        <v>272</v>
      </c>
      <c r="AM267" s="17" t="s">
        <v>4927</v>
      </c>
      <c r="AN267" s="17" t="s">
        <v>4927</v>
      </c>
      <c r="AO267" s="26" t="s">
        <v>114</v>
      </c>
      <c r="AP267" s="26" t="s">
        <v>4936</v>
      </c>
      <c r="AQ267" s="17" t="s">
        <v>4927</v>
      </c>
      <c r="AR267" s="26" t="s">
        <v>101</v>
      </c>
      <c r="AS267" s="26" t="s">
        <v>101</v>
      </c>
      <c r="AT267" s="26" t="s">
        <v>101</v>
      </c>
      <c r="AU267" s="26" t="s">
        <v>101</v>
      </c>
      <c r="AV267" s="26" t="s">
        <v>101</v>
      </c>
      <c r="AW267" s="26" t="s">
        <v>4937</v>
      </c>
      <c r="AX267" s="17" t="s">
        <v>4927</v>
      </c>
      <c r="AY267" s="17" t="s">
        <v>4927</v>
      </c>
      <c r="AZ267" s="17" t="s">
        <v>4927</v>
      </c>
      <c r="BA267" s="17" t="s">
        <v>4927</v>
      </c>
    </row>
    <row r="268" spans="2:53" x14ac:dyDescent="0.15">
      <c r="B268" s="26" t="s">
        <v>6428</v>
      </c>
      <c r="C268" s="26" t="s">
        <v>6429</v>
      </c>
      <c r="D268" s="26" t="s">
        <v>101</v>
      </c>
      <c r="E268" s="17" t="s">
        <v>4927</v>
      </c>
      <c r="F268" s="26" t="s">
        <v>6430</v>
      </c>
      <c r="G268" s="26" t="s">
        <v>6431</v>
      </c>
      <c r="H268" s="17" t="s">
        <v>4927</v>
      </c>
      <c r="I268" s="17" t="s">
        <v>4927</v>
      </c>
      <c r="J268" s="26" t="s">
        <v>115</v>
      </c>
      <c r="K268" s="26" t="s">
        <v>4929</v>
      </c>
      <c r="L268" s="26" t="s">
        <v>4930</v>
      </c>
      <c r="M268" s="26" t="s">
        <v>6432</v>
      </c>
      <c r="N268" s="26" t="s">
        <v>6433</v>
      </c>
      <c r="O268" s="17" t="s">
        <v>4927</v>
      </c>
      <c r="P268" s="17" t="s">
        <v>4927</v>
      </c>
      <c r="Q268" s="26" t="s">
        <v>101</v>
      </c>
      <c r="R268" s="26" t="s">
        <v>101</v>
      </c>
      <c r="S268" s="17" t="s">
        <v>4927</v>
      </c>
      <c r="T268" s="17" t="s">
        <v>4927</v>
      </c>
      <c r="U268" s="17" t="s">
        <v>4927</v>
      </c>
      <c r="V268" s="17" t="s">
        <v>4927</v>
      </c>
      <c r="W268" s="17" t="s">
        <v>4927</v>
      </c>
      <c r="X268" s="17" t="s">
        <v>4927</v>
      </c>
      <c r="Y268" s="17" t="s">
        <v>4927</v>
      </c>
      <c r="Z268" s="17" t="s">
        <v>4927</v>
      </c>
      <c r="AA268" s="26" t="s">
        <v>101</v>
      </c>
      <c r="AB268" s="26" t="s">
        <v>101</v>
      </c>
      <c r="AC268" s="17" t="s">
        <v>4927</v>
      </c>
      <c r="AD268" s="26" t="s">
        <v>101</v>
      </c>
      <c r="AE268" s="26" t="s">
        <v>101</v>
      </c>
      <c r="AF268" s="17" t="s">
        <v>4927</v>
      </c>
      <c r="AG268" s="17" t="s">
        <v>4927</v>
      </c>
      <c r="AH268" s="17" t="s">
        <v>4927</v>
      </c>
      <c r="AI268" s="17" t="s">
        <v>4927</v>
      </c>
      <c r="AJ268" s="26" t="s">
        <v>4935</v>
      </c>
      <c r="AK268" s="17" t="s">
        <v>4927</v>
      </c>
      <c r="AL268" s="26" t="s">
        <v>134</v>
      </c>
      <c r="AM268" s="17" t="s">
        <v>4927</v>
      </c>
      <c r="AN268" s="26" t="s">
        <v>105</v>
      </c>
      <c r="AO268" s="26" t="s">
        <v>114</v>
      </c>
      <c r="AP268" s="26" t="s">
        <v>4936</v>
      </c>
      <c r="AQ268" s="17" t="s">
        <v>4927</v>
      </c>
      <c r="AR268" s="26" t="s">
        <v>101</v>
      </c>
      <c r="AS268" s="26" t="s">
        <v>101</v>
      </c>
      <c r="AT268" s="26" t="s">
        <v>101</v>
      </c>
      <c r="AU268" s="26" t="s">
        <v>101</v>
      </c>
      <c r="AV268" s="26" t="s">
        <v>101</v>
      </c>
      <c r="AW268" s="26" t="s">
        <v>4937</v>
      </c>
      <c r="AX268" s="17" t="s">
        <v>4927</v>
      </c>
      <c r="AY268" s="17" t="s">
        <v>4927</v>
      </c>
      <c r="AZ268" s="17" t="s">
        <v>4927</v>
      </c>
      <c r="BA268" s="17" t="s">
        <v>4927</v>
      </c>
    </row>
    <row r="269" spans="2:53" x14ac:dyDescent="0.15">
      <c r="B269" s="26" t="s">
        <v>6428</v>
      </c>
      <c r="C269" s="26" t="s">
        <v>6434</v>
      </c>
      <c r="D269" s="26" t="s">
        <v>101</v>
      </c>
      <c r="E269" s="17" t="s">
        <v>4927</v>
      </c>
      <c r="F269" s="26" t="s">
        <v>6435</v>
      </c>
      <c r="G269" s="26" t="s">
        <v>6436</v>
      </c>
      <c r="H269" s="17" t="s">
        <v>4927</v>
      </c>
      <c r="I269" s="17" t="s">
        <v>4927</v>
      </c>
      <c r="J269" s="26" t="s">
        <v>115</v>
      </c>
      <c r="K269" s="26" t="s">
        <v>4929</v>
      </c>
      <c r="L269" s="26" t="s">
        <v>4930</v>
      </c>
      <c r="M269" s="26" t="s">
        <v>6432</v>
      </c>
      <c r="N269" s="26" t="s">
        <v>6437</v>
      </c>
      <c r="O269" s="17" t="s">
        <v>4927</v>
      </c>
      <c r="P269" s="17" t="s">
        <v>4927</v>
      </c>
      <c r="Q269" s="26" t="s">
        <v>101</v>
      </c>
      <c r="R269" s="26" t="s">
        <v>101</v>
      </c>
      <c r="S269" s="17" t="s">
        <v>4927</v>
      </c>
      <c r="T269" s="17" t="s">
        <v>4927</v>
      </c>
      <c r="U269" s="17" t="s">
        <v>4927</v>
      </c>
      <c r="V269" s="17" t="s">
        <v>4927</v>
      </c>
      <c r="W269" s="17" t="s">
        <v>4927</v>
      </c>
      <c r="X269" s="17" t="s">
        <v>4927</v>
      </c>
      <c r="Y269" s="17" t="s">
        <v>4927</v>
      </c>
      <c r="Z269" s="17" t="s">
        <v>4927</v>
      </c>
      <c r="AA269" s="26" t="s">
        <v>101</v>
      </c>
      <c r="AB269" s="26" t="s">
        <v>101</v>
      </c>
      <c r="AC269" s="17" t="s">
        <v>4927</v>
      </c>
      <c r="AD269" s="26" t="s">
        <v>101</v>
      </c>
      <c r="AE269" s="26" t="s">
        <v>101</v>
      </c>
      <c r="AF269" s="17" t="s">
        <v>4927</v>
      </c>
      <c r="AG269" s="17" t="s">
        <v>4927</v>
      </c>
      <c r="AH269" s="17" t="s">
        <v>4927</v>
      </c>
      <c r="AI269" s="17" t="s">
        <v>4927</v>
      </c>
      <c r="AJ269" s="26" t="s">
        <v>4935</v>
      </c>
      <c r="AK269" s="17" t="s">
        <v>4927</v>
      </c>
      <c r="AL269" s="26" t="s">
        <v>118</v>
      </c>
      <c r="AM269" s="17" t="s">
        <v>4927</v>
      </c>
      <c r="AN269" s="26" t="s">
        <v>105</v>
      </c>
      <c r="AO269" s="26" t="s">
        <v>114</v>
      </c>
      <c r="AP269" s="26" t="s">
        <v>4936</v>
      </c>
      <c r="AQ269" s="17" t="s">
        <v>4927</v>
      </c>
      <c r="AR269" s="26" t="s">
        <v>101</v>
      </c>
      <c r="AS269" s="26" t="s">
        <v>101</v>
      </c>
      <c r="AT269" s="26" t="s">
        <v>101</v>
      </c>
      <c r="AU269" s="26" t="s">
        <v>101</v>
      </c>
      <c r="AV269" s="26" t="s">
        <v>101</v>
      </c>
      <c r="AW269" s="26" t="s">
        <v>4937</v>
      </c>
      <c r="AX269" s="17" t="s">
        <v>4927</v>
      </c>
      <c r="AY269" s="17" t="s">
        <v>4927</v>
      </c>
      <c r="AZ269" s="17" t="s">
        <v>4927</v>
      </c>
      <c r="BA269" s="17" t="s">
        <v>4927</v>
      </c>
    </row>
    <row r="270" spans="2:53" x14ac:dyDescent="0.15">
      <c r="B270" s="26" t="s">
        <v>6428</v>
      </c>
      <c r="C270" s="26" t="s">
        <v>6438</v>
      </c>
      <c r="D270" s="26" t="s">
        <v>101</v>
      </c>
      <c r="E270" s="17" t="s">
        <v>4927</v>
      </c>
      <c r="F270" s="26" t="s">
        <v>6439</v>
      </c>
      <c r="G270" s="26" t="s">
        <v>6440</v>
      </c>
      <c r="H270" s="17" t="s">
        <v>4927</v>
      </c>
      <c r="I270" s="17" t="s">
        <v>4927</v>
      </c>
      <c r="J270" s="26" t="s">
        <v>115</v>
      </c>
      <c r="K270" s="26" t="s">
        <v>4929</v>
      </c>
      <c r="L270" s="26" t="s">
        <v>4930</v>
      </c>
      <c r="M270" s="26" t="s">
        <v>6432</v>
      </c>
      <c r="N270" s="26" t="s">
        <v>6441</v>
      </c>
      <c r="O270" s="17" t="s">
        <v>4927</v>
      </c>
      <c r="P270" s="17" t="s">
        <v>4927</v>
      </c>
      <c r="Q270" s="26" t="s">
        <v>101</v>
      </c>
      <c r="R270" s="26" t="s">
        <v>101</v>
      </c>
      <c r="S270" s="17" t="s">
        <v>4927</v>
      </c>
      <c r="T270" s="17" t="s">
        <v>4927</v>
      </c>
      <c r="U270" s="17" t="s">
        <v>4927</v>
      </c>
      <c r="V270" s="17" t="s">
        <v>4927</v>
      </c>
      <c r="W270" s="17" t="s">
        <v>4927</v>
      </c>
      <c r="X270" s="17" t="s">
        <v>4927</v>
      </c>
      <c r="Y270" s="17" t="s">
        <v>4927</v>
      </c>
      <c r="Z270" s="17" t="s">
        <v>4927</v>
      </c>
      <c r="AA270" s="26" t="s">
        <v>101</v>
      </c>
      <c r="AB270" s="26" t="s">
        <v>101</v>
      </c>
      <c r="AC270" s="17" t="s">
        <v>4927</v>
      </c>
      <c r="AD270" s="26" t="s">
        <v>101</v>
      </c>
      <c r="AE270" s="26" t="s">
        <v>101</v>
      </c>
      <c r="AF270" s="17" t="s">
        <v>4927</v>
      </c>
      <c r="AG270" s="17" t="s">
        <v>4927</v>
      </c>
      <c r="AH270" s="17" t="s">
        <v>4927</v>
      </c>
      <c r="AI270" s="17" t="s">
        <v>4927</v>
      </c>
      <c r="AJ270" s="26" t="s">
        <v>4935</v>
      </c>
      <c r="AK270" s="17" t="s">
        <v>4927</v>
      </c>
      <c r="AL270" s="26" t="s">
        <v>134</v>
      </c>
      <c r="AM270" s="17" t="s">
        <v>4927</v>
      </c>
      <c r="AN270" s="26" t="s">
        <v>105</v>
      </c>
      <c r="AO270" s="26" t="s">
        <v>114</v>
      </c>
      <c r="AP270" s="26" t="s">
        <v>4936</v>
      </c>
      <c r="AQ270" s="17" t="s">
        <v>4927</v>
      </c>
      <c r="AR270" s="26" t="s">
        <v>101</v>
      </c>
      <c r="AS270" s="26" t="s">
        <v>101</v>
      </c>
      <c r="AT270" s="26" t="s">
        <v>101</v>
      </c>
      <c r="AU270" s="26" t="s">
        <v>101</v>
      </c>
      <c r="AV270" s="26" t="s">
        <v>101</v>
      </c>
      <c r="AW270" s="26" t="s">
        <v>4937</v>
      </c>
      <c r="AX270" s="17" t="s">
        <v>4927</v>
      </c>
      <c r="AY270" s="17" t="s">
        <v>4927</v>
      </c>
      <c r="AZ270" s="17" t="s">
        <v>4927</v>
      </c>
      <c r="BA270" s="17" t="s">
        <v>4927</v>
      </c>
    </row>
    <row r="271" spans="2:53" x14ac:dyDescent="0.15">
      <c r="B271" s="26" t="s">
        <v>6428</v>
      </c>
      <c r="C271" s="26" t="s">
        <v>6442</v>
      </c>
      <c r="D271" s="26" t="s">
        <v>101</v>
      </c>
      <c r="E271" s="17" t="s">
        <v>4927</v>
      </c>
      <c r="F271" s="26" t="s">
        <v>6443</v>
      </c>
      <c r="G271" s="26" t="s">
        <v>6444</v>
      </c>
      <c r="H271" s="17" t="s">
        <v>4927</v>
      </c>
      <c r="I271" s="17" t="s">
        <v>4927</v>
      </c>
      <c r="J271" s="26" t="s">
        <v>115</v>
      </c>
      <c r="K271" s="26" t="s">
        <v>4929</v>
      </c>
      <c r="L271" s="26" t="s">
        <v>4930</v>
      </c>
      <c r="M271" s="26" t="s">
        <v>6432</v>
      </c>
      <c r="N271" s="26" t="s">
        <v>6445</v>
      </c>
      <c r="O271" s="17" t="s">
        <v>4927</v>
      </c>
      <c r="P271" s="17" t="s">
        <v>4927</v>
      </c>
      <c r="Q271" s="26" t="s">
        <v>101</v>
      </c>
      <c r="R271" s="26" t="s">
        <v>101</v>
      </c>
      <c r="S271" s="17" t="s">
        <v>4927</v>
      </c>
      <c r="T271" s="17" t="s">
        <v>4927</v>
      </c>
      <c r="U271" s="17" t="s">
        <v>4927</v>
      </c>
      <c r="V271" s="17" t="s">
        <v>4927</v>
      </c>
      <c r="W271" s="17" t="s">
        <v>4927</v>
      </c>
      <c r="X271" s="17" t="s">
        <v>4927</v>
      </c>
      <c r="Y271" s="17" t="s">
        <v>4927</v>
      </c>
      <c r="Z271" s="17" t="s">
        <v>4927</v>
      </c>
      <c r="AA271" s="26" t="s">
        <v>101</v>
      </c>
      <c r="AB271" s="26" t="s">
        <v>101</v>
      </c>
      <c r="AC271" s="17" t="s">
        <v>4927</v>
      </c>
      <c r="AD271" s="26" t="s">
        <v>101</v>
      </c>
      <c r="AE271" s="26" t="s">
        <v>101</v>
      </c>
      <c r="AF271" s="17" t="s">
        <v>4927</v>
      </c>
      <c r="AG271" s="17" t="s">
        <v>4927</v>
      </c>
      <c r="AH271" s="17" t="s">
        <v>4927</v>
      </c>
      <c r="AI271" s="17" t="s">
        <v>4927</v>
      </c>
      <c r="AJ271" s="26" t="s">
        <v>4935</v>
      </c>
      <c r="AK271" s="17" t="s">
        <v>4927</v>
      </c>
      <c r="AL271" s="26" t="s">
        <v>134</v>
      </c>
      <c r="AM271" s="17" t="s">
        <v>4927</v>
      </c>
      <c r="AN271" s="26" t="s">
        <v>105</v>
      </c>
      <c r="AO271" s="26" t="s">
        <v>114</v>
      </c>
      <c r="AP271" s="26" t="s">
        <v>4936</v>
      </c>
      <c r="AQ271" s="17" t="s">
        <v>4927</v>
      </c>
      <c r="AR271" s="26" t="s">
        <v>101</v>
      </c>
      <c r="AS271" s="26" t="s">
        <v>101</v>
      </c>
      <c r="AT271" s="26" t="s">
        <v>101</v>
      </c>
      <c r="AU271" s="26" t="s">
        <v>101</v>
      </c>
      <c r="AV271" s="26" t="s">
        <v>101</v>
      </c>
      <c r="AW271" s="26" t="s">
        <v>4937</v>
      </c>
      <c r="AX271" s="17" t="s">
        <v>4927</v>
      </c>
      <c r="AY271" s="17" t="s">
        <v>4927</v>
      </c>
      <c r="AZ271" s="17" t="s">
        <v>4927</v>
      </c>
      <c r="BA271" s="17" t="s">
        <v>4927</v>
      </c>
    </row>
    <row r="272" spans="2:53" x14ac:dyDescent="0.15">
      <c r="B272" s="26" t="s">
        <v>6428</v>
      </c>
      <c r="C272" s="26" t="s">
        <v>6446</v>
      </c>
      <c r="D272" s="26" t="s">
        <v>101</v>
      </c>
      <c r="E272" s="17" t="s">
        <v>4927</v>
      </c>
      <c r="F272" s="26" t="s">
        <v>6447</v>
      </c>
      <c r="G272" s="26" t="s">
        <v>6448</v>
      </c>
      <c r="H272" s="17" t="s">
        <v>4927</v>
      </c>
      <c r="I272" s="17" t="s">
        <v>4927</v>
      </c>
      <c r="J272" s="26" t="s">
        <v>115</v>
      </c>
      <c r="K272" s="26" t="s">
        <v>4929</v>
      </c>
      <c r="L272" s="26" t="s">
        <v>4930</v>
      </c>
      <c r="M272" s="26" t="s">
        <v>6432</v>
      </c>
      <c r="N272" s="26" t="s">
        <v>6449</v>
      </c>
      <c r="O272" s="17" t="s">
        <v>4927</v>
      </c>
      <c r="P272" s="17" t="s">
        <v>4927</v>
      </c>
      <c r="Q272" s="26" t="s">
        <v>101</v>
      </c>
      <c r="R272" s="26" t="s">
        <v>101</v>
      </c>
      <c r="S272" s="17" t="s">
        <v>4927</v>
      </c>
      <c r="T272" s="17" t="s">
        <v>4927</v>
      </c>
      <c r="U272" s="17" t="s">
        <v>4927</v>
      </c>
      <c r="V272" s="17" t="s">
        <v>4927</v>
      </c>
      <c r="W272" s="17" t="s">
        <v>4927</v>
      </c>
      <c r="X272" s="17" t="s">
        <v>4927</v>
      </c>
      <c r="Y272" s="17" t="s">
        <v>4927</v>
      </c>
      <c r="Z272" s="17" t="s">
        <v>4927</v>
      </c>
      <c r="AA272" s="26" t="s">
        <v>101</v>
      </c>
      <c r="AB272" s="26" t="s">
        <v>101</v>
      </c>
      <c r="AC272" s="17" t="s">
        <v>4927</v>
      </c>
      <c r="AD272" s="26" t="s">
        <v>101</v>
      </c>
      <c r="AE272" s="26" t="s">
        <v>101</v>
      </c>
      <c r="AF272" s="17" t="s">
        <v>4927</v>
      </c>
      <c r="AG272" s="17" t="s">
        <v>4927</v>
      </c>
      <c r="AH272" s="17" t="s">
        <v>4927</v>
      </c>
      <c r="AI272" s="17" t="s">
        <v>4927</v>
      </c>
      <c r="AJ272" s="26" t="s">
        <v>4935</v>
      </c>
      <c r="AK272" s="17" t="s">
        <v>4927</v>
      </c>
      <c r="AL272" s="26" t="s">
        <v>134</v>
      </c>
      <c r="AM272" s="17" t="s">
        <v>4927</v>
      </c>
      <c r="AN272" s="26" t="s">
        <v>105</v>
      </c>
      <c r="AO272" s="26" t="s">
        <v>114</v>
      </c>
      <c r="AP272" s="26" t="s">
        <v>4936</v>
      </c>
      <c r="AQ272" s="17" t="s">
        <v>4927</v>
      </c>
      <c r="AR272" s="26" t="s">
        <v>101</v>
      </c>
      <c r="AS272" s="26" t="s">
        <v>101</v>
      </c>
      <c r="AT272" s="26" t="s">
        <v>101</v>
      </c>
      <c r="AU272" s="26" t="s">
        <v>101</v>
      </c>
      <c r="AV272" s="26" t="s">
        <v>101</v>
      </c>
      <c r="AW272" s="26" t="s">
        <v>4937</v>
      </c>
      <c r="AX272" s="17" t="s">
        <v>4927</v>
      </c>
      <c r="AY272" s="17" t="s">
        <v>4927</v>
      </c>
      <c r="AZ272" s="17" t="s">
        <v>4927</v>
      </c>
      <c r="BA272" s="17" t="s">
        <v>4927</v>
      </c>
    </row>
    <row r="273" spans="2:53" x14ac:dyDescent="0.15">
      <c r="B273" s="26" t="s">
        <v>6450</v>
      </c>
      <c r="C273" s="26" t="s">
        <v>6451</v>
      </c>
      <c r="D273" s="26" t="s">
        <v>101</v>
      </c>
      <c r="E273" s="17" t="s">
        <v>4927</v>
      </c>
      <c r="F273" s="26" t="s">
        <v>6452</v>
      </c>
      <c r="G273" s="26" t="s">
        <v>6453</v>
      </c>
      <c r="H273" s="17" t="s">
        <v>4927</v>
      </c>
      <c r="I273" s="17" t="s">
        <v>4927</v>
      </c>
      <c r="J273" s="26" t="s">
        <v>115</v>
      </c>
      <c r="K273" s="26" t="s">
        <v>4929</v>
      </c>
      <c r="L273" s="26" t="s">
        <v>4930</v>
      </c>
      <c r="M273" s="26" t="s">
        <v>6432</v>
      </c>
      <c r="N273" s="26" t="s">
        <v>6454</v>
      </c>
      <c r="O273" s="17" t="s">
        <v>4927</v>
      </c>
      <c r="P273" s="17" t="s">
        <v>4927</v>
      </c>
      <c r="Q273" s="26" t="s">
        <v>101</v>
      </c>
      <c r="R273" s="26" t="s">
        <v>101</v>
      </c>
      <c r="S273" s="17" t="s">
        <v>4927</v>
      </c>
      <c r="T273" s="17" t="s">
        <v>4927</v>
      </c>
      <c r="U273" s="17" t="s">
        <v>4927</v>
      </c>
      <c r="V273" s="17" t="s">
        <v>4927</v>
      </c>
      <c r="W273" s="17" t="s">
        <v>4927</v>
      </c>
      <c r="X273" s="17" t="s">
        <v>4927</v>
      </c>
      <c r="Y273" s="17" t="s">
        <v>4927</v>
      </c>
      <c r="Z273" s="17" t="s">
        <v>4927</v>
      </c>
      <c r="AA273" s="26" t="s">
        <v>101</v>
      </c>
      <c r="AB273" s="26" t="s">
        <v>101</v>
      </c>
      <c r="AC273" s="17" t="s">
        <v>4927</v>
      </c>
      <c r="AD273" s="26" t="s">
        <v>101</v>
      </c>
      <c r="AE273" s="26" t="s">
        <v>101</v>
      </c>
      <c r="AF273" s="17" t="s">
        <v>4927</v>
      </c>
      <c r="AG273" s="17" t="s">
        <v>4927</v>
      </c>
      <c r="AH273" s="17" t="s">
        <v>4927</v>
      </c>
      <c r="AI273" s="17" t="s">
        <v>4927</v>
      </c>
      <c r="AJ273" s="26" t="s">
        <v>4935</v>
      </c>
      <c r="AK273" s="17" t="s">
        <v>4927</v>
      </c>
      <c r="AL273" s="26" t="s">
        <v>1301</v>
      </c>
      <c r="AM273" s="17" t="s">
        <v>4927</v>
      </c>
      <c r="AN273" s="26" t="s">
        <v>105</v>
      </c>
      <c r="AO273" s="26" t="s">
        <v>114</v>
      </c>
      <c r="AP273" s="26" t="s">
        <v>4936</v>
      </c>
      <c r="AQ273" s="17" t="s">
        <v>4927</v>
      </c>
      <c r="AR273" s="26" t="s">
        <v>101</v>
      </c>
      <c r="AS273" s="26" t="s">
        <v>101</v>
      </c>
      <c r="AT273" s="26" t="s">
        <v>101</v>
      </c>
      <c r="AU273" s="26" t="s">
        <v>101</v>
      </c>
      <c r="AV273" s="26" t="s">
        <v>101</v>
      </c>
      <c r="AW273" s="26" t="s">
        <v>4937</v>
      </c>
      <c r="AX273" s="17" t="s">
        <v>4927</v>
      </c>
      <c r="AY273" s="17" t="s">
        <v>4927</v>
      </c>
      <c r="AZ273" s="17" t="s">
        <v>4927</v>
      </c>
      <c r="BA273" s="17" t="s">
        <v>4927</v>
      </c>
    </row>
    <row r="274" spans="2:53" x14ac:dyDescent="0.15">
      <c r="B274" s="26" t="s">
        <v>6450</v>
      </c>
      <c r="C274" s="26" t="s">
        <v>6455</v>
      </c>
      <c r="D274" s="26" t="s">
        <v>101</v>
      </c>
      <c r="E274" s="17" t="s">
        <v>4927</v>
      </c>
      <c r="F274" s="26" t="s">
        <v>6456</v>
      </c>
      <c r="G274" s="26" t="s">
        <v>6457</v>
      </c>
      <c r="H274" s="17" t="s">
        <v>4927</v>
      </c>
      <c r="I274" s="17" t="s">
        <v>4927</v>
      </c>
      <c r="J274" s="26" t="s">
        <v>115</v>
      </c>
      <c r="K274" s="26" t="s">
        <v>4929</v>
      </c>
      <c r="L274" s="26" t="s">
        <v>4930</v>
      </c>
      <c r="M274" s="26" t="s">
        <v>6432</v>
      </c>
      <c r="N274" s="26" t="s">
        <v>6458</v>
      </c>
      <c r="O274" s="17" t="s">
        <v>4927</v>
      </c>
      <c r="P274" s="17" t="s">
        <v>4927</v>
      </c>
      <c r="Q274" s="26" t="s">
        <v>101</v>
      </c>
      <c r="R274" s="26" t="s">
        <v>101</v>
      </c>
      <c r="S274" s="17" t="s">
        <v>4927</v>
      </c>
      <c r="T274" s="17" t="s">
        <v>4927</v>
      </c>
      <c r="U274" s="17" t="s">
        <v>4927</v>
      </c>
      <c r="V274" s="17" t="s">
        <v>4927</v>
      </c>
      <c r="W274" s="17" t="s">
        <v>4927</v>
      </c>
      <c r="X274" s="17" t="s">
        <v>4927</v>
      </c>
      <c r="Y274" s="17" t="s">
        <v>4927</v>
      </c>
      <c r="Z274" s="17" t="s">
        <v>4927</v>
      </c>
      <c r="AA274" s="26" t="s">
        <v>101</v>
      </c>
      <c r="AB274" s="26" t="s">
        <v>101</v>
      </c>
      <c r="AC274" s="17" t="s">
        <v>4927</v>
      </c>
      <c r="AD274" s="26" t="s">
        <v>101</v>
      </c>
      <c r="AE274" s="26" t="s">
        <v>101</v>
      </c>
      <c r="AF274" s="17" t="s">
        <v>4927</v>
      </c>
      <c r="AG274" s="17" t="s">
        <v>4927</v>
      </c>
      <c r="AH274" s="17" t="s">
        <v>4927</v>
      </c>
      <c r="AI274" s="17" t="s">
        <v>4927</v>
      </c>
      <c r="AJ274" s="26" t="s">
        <v>4935</v>
      </c>
      <c r="AK274" s="17" t="s">
        <v>4927</v>
      </c>
      <c r="AL274" s="26" t="s">
        <v>1611</v>
      </c>
      <c r="AM274" s="17" t="s">
        <v>4927</v>
      </c>
      <c r="AN274" s="26" t="s">
        <v>105</v>
      </c>
      <c r="AO274" s="26" t="s">
        <v>114</v>
      </c>
      <c r="AP274" s="26" t="s">
        <v>4936</v>
      </c>
      <c r="AQ274" s="17" t="s">
        <v>4927</v>
      </c>
      <c r="AR274" s="26" t="s">
        <v>101</v>
      </c>
      <c r="AS274" s="26" t="s">
        <v>101</v>
      </c>
      <c r="AT274" s="26" t="s">
        <v>101</v>
      </c>
      <c r="AU274" s="26" t="s">
        <v>101</v>
      </c>
      <c r="AV274" s="26" t="s">
        <v>101</v>
      </c>
      <c r="AW274" s="26" t="s">
        <v>4937</v>
      </c>
      <c r="AX274" s="17" t="s">
        <v>4927</v>
      </c>
      <c r="AY274" s="17" t="s">
        <v>4927</v>
      </c>
      <c r="AZ274" s="17" t="s">
        <v>4927</v>
      </c>
      <c r="BA274" s="17" t="s">
        <v>4927</v>
      </c>
    </row>
    <row r="275" spans="2:53" x14ac:dyDescent="0.15">
      <c r="B275" s="26" t="s">
        <v>6428</v>
      </c>
      <c r="C275" s="26" t="s">
        <v>6459</v>
      </c>
      <c r="D275" s="26" t="s">
        <v>101</v>
      </c>
      <c r="E275" s="17" t="s">
        <v>4927</v>
      </c>
      <c r="F275" s="26" t="s">
        <v>6460</v>
      </c>
      <c r="G275" s="26" t="s">
        <v>6461</v>
      </c>
      <c r="H275" s="17" t="s">
        <v>4927</v>
      </c>
      <c r="I275" s="17" t="s">
        <v>4927</v>
      </c>
      <c r="J275" s="26" t="s">
        <v>115</v>
      </c>
      <c r="K275" s="26" t="s">
        <v>4929</v>
      </c>
      <c r="L275" s="26" t="s">
        <v>4930</v>
      </c>
      <c r="M275" s="26" t="s">
        <v>6432</v>
      </c>
      <c r="N275" s="26" t="s">
        <v>6462</v>
      </c>
      <c r="O275" s="17" t="s">
        <v>4927</v>
      </c>
      <c r="P275" s="17" t="s">
        <v>4927</v>
      </c>
      <c r="Q275" s="26" t="s">
        <v>101</v>
      </c>
      <c r="R275" s="26" t="s">
        <v>101</v>
      </c>
      <c r="S275" s="17" t="s">
        <v>4927</v>
      </c>
      <c r="T275" s="17" t="s">
        <v>4927</v>
      </c>
      <c r="U275" s="17" t="s">
        <v>4927</v>
      </c>
      <c r="V275" s="17" t="s">
        <v>4927</v>
      </c>
      <c r="W275" s="17" t="s">
        <v>4927</v>
      </c>
      <c r="X275" s="17" t="s">
        <v>4927</v>
      </c>
      <c r="Y275" s="17" t="s">
        <v>4927</v>
      </c>
      <c r="Z275" s="17" t="s">
        <v>4927</v>
      </c>
      <c r="AA275" s="26" t="s">
        <v>101</v>
      </c>
      <c r="AB275" s="26" t="s">
        <v>101</v>
      </c>
      <c r="AC275" s="17" t="s">
        <v>4927</v>
      </c>
      <c r="AD275" s="26" t="s">
        <v>101</v>
      </c>
      <c r="AE275" s="26" t="s">
        <v>101</v>
      </c>
      <c r="AF275" s="17" t="s">
        <v>4927</v>
      </c>
      <c r="AG275" s="17" t="s">
        <v>4927</v>
      </c>
      <c r="AH275" s="17" t="s">
        <v>4927</v>
      </c>
      <c r="AI275" s="17" t="s">
        <v>4927</v>
      </c>
      <c r="AJ275" s="26" t="s">
        <v>4935</v>
      </c>
      <c r="AK275" s="17" t="s">
        <v>4927</v>
      </c>
      <c r="AL275" s="26" t="s">
        <v>1595</v>
      </c>
      <c r="AM275" s="17" t="s">
        <v>4927</v>
      </c>
      <c r="AN275" s="26" t="s">
        <v>105</v>
      </c>
      <c r="AO275" s="26" t="s">
        <v>114</v>
      </c>
      <c r="AP275" s="26" t="s">
        <v>4936</v>
      </c>
      <c r="AQ275" s="17" t="s">
        <v>4927</v>
      </c>
      <c r="AR275" s="26" t="s">
        <v>101</v>
      </c>
      <c r="AS275" s="26" t="s">
        <v>101</v>
      </c>
      <c r="AT275" s="26" t="s">
        <v>101</v>
      </c>
      <c r="AU275" s="26" t="s">
        <v>101</v>
      </c>
      <c r="AV275" s="26" t="s">
        <v>101</v>
      </c>
      <c r="AW275" s="26" t="s">
        <v>4937</v>
      </c>
      <c r="AX275" s="17" t="s">
        <v>4927</v>
      </c>
      <c r="AY275" s="17" t="s">
        <v>4927</v>
      </c>
      <c r="AZ275" s="17" t="s">
        <v>4927</v>
      </c>
      <c r="BA275" s="17" t="s">
        <v>4927</v>
      </c>
    </row>
    <row r="276" spans="2:53" x14ac:dyDescent="0.15">
      <c r="B276" s="26" t="s">
        <v>6450</v>
      </c>
      <c r="C276" s="26" t="s">
        <v>6463</v>
      </c>
      <c r="D276" s="26" t="s">
        <v>101</v>
      </c>
      <c r="E276" s="17" t="s">
        <v>4927</v>
      </c>
      <c r="F276" s="26" t="s">
        <v>6464</v>
      </c>
      <c r="G276" s="26" t="s">
        <v>6465</v>
      </c>
      <c r="H276" s="17" t="s">
        <v>4927</v>
      </c>
      <c r="I276" s="17" t="s">
        <v>4927</v>
      </c>
      <c r="J276" s="26" t="s">
        <v>115</v>
      </c>
      <c r="K276" s="26" t="s">
        <v>4929</v>
      </c>
      <c r="L276" s="26" t="s">
        <v>4930</v>
      </c>
      <c r="M276" s="26" t="s">
        <v>6432</v>
      </c>
      <c r="N276" s="26" t="s">
        <v>6466</v>
      </c>
      <c r="O276" s="17" t="s">
        <v>4927</v>
      </c>
      <c r="P276" s="17" t="s">
        <v>4927</v>
      </c>
      <c r="Q276" s="26" t="s">
        <v>101</v>
      </c>
      <c r="R276" s="26" t="s">
        <v>101</v>
      </c>
      <c r="S276" s="17" t="s">
        <v>4927</v>
      </c>
      <c r="T276" s="17" t="s">
        <v>4927</v>
      </c>
      <c r="U276" s="17" t="s">
        <v>4927</v>
      </c>
      <c r="V276" s="17" t="s">
        <v>4927</v>
      </c>
      <c r="W276" s="17" t="s">
        <v>4927</v>
      </c>
      <c r="X276" s="17" t="s">
        <v>4927</v>
      </c>
      <c r="Y276" s="17" t="s">
        <v>4927</v>
      </c>
      <c r="Z276" s="17" t="s">
        <v>4927</v>
      </c>
      <c r="AA276" s="26" t="s">
        <v>101</v>
      </c>
      <c r="AB276" s="26" t="s">
        <v>101</v>
      </c>
      <c r="AC276" s="17" t="s">
        <v>4927</v>
      </c>
      <c r="AD276" s="26" t="s">
        <v>101</v>
      </c>
      <c r="AE276" s="26" t="s">
        <v>101</v>
      </c>
      <c r="AF276" s="17" t="s">
        <v>4927</v>
      </c>
      <c r="AG276" s="17" t="s">
        <v>4927</v>
      </c>
      <c r="AH276" s="17" t="s">
        <v>4927</v>
      </c>
      <c r="AI276" s="17" t="s">
        <v>4927</v>
      </c>
      <c r="AJ276" s="26" t="s">
        <v>4935</v>
      </c>
      <c r="AK276" s="17" t="s">
        <v>4927</v>
      </c>
      <c r="AL276" s="26" t="s">
        <v>117</v>
      </c>
      <c r="AM276" s="17" t="s">
        <v>4927</v>
      </c>
      <c r="AN276" s="26" t="s">
        <v>105</v>
      </c>
      <c r="AO276" s="26" t="s">
        <v>114</v>
      </c>
      <c r="AP276" s="26" t="s">
        <v>4936</v>
      </c>
      <c r="AQ276" s="17" t="s">
        <v>4927</v>
      </c>
      <c r="AR276" s="26" t="s">
        <v>101</v>
      </c>
      <c r="AS276" s="26" t="s">
        <v>101</v>
      </c>
      <c r="AT276" s="26" t="s">
        <v>101</v>
      </c>
      <c r="AU276" s="26" t="s">
        <v>101</v>
      </c>
      <c r="AV276" s="26" t="s">
        <v>101</v>
      </c>
      <c r="AW276" s="26" t="s">
        <v>4937</v>
      </c>
      <c r="AX276" s="17" t="s">
        <v>4927</v>
      </c>
      <c r="AY276" s="17" t="s">
        <v>4927</v>
      </c>
      <c r="AZ276" s="17" t="s">
        <v>4927</v>
      </c>
      <c r="BA276" s="17" t="s">
        <v>4927</v>
      </c>
    </row>
    <row r="277" spans="2:53" x14ac:dyDescent="0.15">
      <c r="B277" s="26" t="s">
        <v>6450</v>
      </c>
      <c r="C277" s="26" t="s">
        <v>6467</v>
      </c>
      <c r="D277" s="26" t="s">
        <v>101</v>
      </c>
      <c r="E277" s="17" t="s">
        <v>4927</v>
      </c>
      <c r="F277" s="26" t="s">
        <v>6468</v>
      </c>
      <c r="G277" s="26" t="s">
        <v>6469</v>
      </c>
      <c r="H277" s="17" t="s">
        <v>4927</v>
      </c>
      <c r="I277" s="17" t="s">
        <v>4927</v>
      </c>
      <c r="J277" s="26" t="s">
        <v>115</v>
      </c>
      <c r="K277" s="26" t="s">
        <v>4929</v>
      </c>
      <c r="L277" s="26" t="s">
        <v>4930</v>
      </c>
      <c r="M277" s="26" t="s">
        <v>6432</v>
      </c>
      <c r="N277" s="26" t="s">
        <v>6470</v>
      </c>
      <c r="O277" s="17" t="s">
        <v>4927</v>
      </c>
      <c r="P277" s="17" t="s">
        <v>4927</v>
      </c>
      <c r="Q277" s="26" t="s">
        <v>101</v>
      </c>
      <c r="R277" s="26" t="s">
        <v>101</v>
      </c>
      <c r="S277" s="17" t="s">
        <v>4927</v>
      </c>
      <c r="T277" s="17" t="s">
        <v>4927</v>
      </c>
      <c r="U277" s="17" t="s">
        <v>4927</v>
      </c>
      <c r="V277" s="17" t="s">
        <v>4927</v>
      </c>
      <c r="W277" s="17" t="s">
        <v>4927</v>
      </c>
      <c r="X277" s="17" t="s">
        <v>4927</v>
      </c>
      <c r="Y277" s="17" t="s">
        <v>4927</v>
      </c>
      <c r="Z277" s="17" t="s">
        <v>4927</v>
      </c>
      <c r="AA277" s="26" t="s">
        <v>101</v>
      </c>
      <c r="AB277" s="26" t="s">
        <v>101</v>
      </c>
      <c r="AC277" s="17" t="s">
        <v>4927</v>
      </c>
      <c r="AD277" s="26" t="s">
        <v>101</v>
      </c>
      <c r="AE277" s="26" t="s">
        <v>101</v>
      </c>
      <c r="AF277" s="17" t="s">
        <v>4927</v>
      </c>
      <c r="AG277" s="17" t="s">
        <v>4927</v>
      </c>
      <c r="AH277" s="17" t="s">
        <v>4927</v>
      </c>
      <c r="AI277" s="17" t="s">
        <v>4927</v>
      </c>
      <c r="AJ277" s="17" t="s">
        <v>4927</v>
      </c>
      <c r="AK277" s="17" t="s">
        <v>4927</v>
      </c>
      <c r="AL277" s="26" t="s">
        <v>134</v>
      </c>
      <c r="AM277" s="17" t="s">
        <v>4927</v>
      </c>
      <c r="AN277" s="17" t="s">
        <v>4927</v>
      </c>
      <c r="AO277" s="26" t="s">
        <v>114</v>
      </c>
      <c r="AP277" s="26" t="s">
        <v>4936</v>
      </c>
      <c r="AQ277" s="17" t="s">
        <v>4927</v>
      </c>
      <c r="AR277" s="26" t="s">
        <v>101</v>
      </c>
      <c r="AS277" s="26" t="s">
        <v>101</v>
      </c>
      <c r="AT277" s="26" t="s">
        <v>101</v>
      </c>
      <c r="AU277" s="26" t="s">
        <v>101</v>
      </c>
      <c r="AV277" s="26" t="s">
        <v>101</v>
      </c>
      <c r="AW277" s="26" t="s">
        <v>4937</v>
      </c>
      <c r="AX277" s="17" t="s">
        <v>4927</v>
      </c>
      <c r="AY277" s="17" t="s">
        <v>4927</v>
      </c>
      <c r="AZ277" s="17" t="s">
        <v>4927</v>
      </c>
      <c r="BA277" s="17" t="s">
        <v>4927</v>
      </c>
    </row>
    <row r="278" spans="2:53" x14ac:dyDescent="0.15">
      <c r="B278" s="26" t="s">
        <v>6450</v>
      </c>
      <c r="C278" s="26" t="s">
        <v>6471</v>
      </c>
      <c r="D278" s="26" t="s">
        <v>101</v>
      </c>
      <c r="E278" s="17" t="s">
        <v>4927</v>
      </c>
      <c r="F278" s="26" t="s">
        <v>6472</v>
      </c>
      <c r="G278" s="26" t="s">
        <v>6473</v>
      </c>
      <c r="H278" s="17" t="s">
        <v>4927</v>
      </c>
      <c r="I278" s="17" t="s">
        <v>4927</v>
      </c>
      <c r="J278" s="26" t="s">
        <v>115</v>
      </c>
      <c r="K278" s="26" t="s">
        <v>4929</v>
      </c>
      <c r="L278" s="26" t="s">
        <v>4930</v>
      </c>
      <c r="M278" s="26" t="s">
        <v>6432</v>
      </c>
      <c r="N278" s="26" t="s">
        <v>6474</v>
      </c>
      <c r="O278" s="17" t="s">
        <v>4927</v>
      </c>
      <c r="P278" s="17" t="s">
        <v>4927</v>
      </c>
      <c r="Q278" s="26" t="s">
        <v>101</v>
      </c>
      <c r="R278" s="26" t="s">
        <v>101</v>
      </c>
      <c r="S278" s="17" t="s">
        <v>4927</v>
      </c>
      <c r="T278" s="17" t="s">
        <v>4927</v>
      </c>
      <c r="U278" s="17" t="s">
        <v>4927</v>
      </c>
      <c r="V278" s="17" t="s">
        <v>4927</v>
      </c>
      <c r="W278" s="17" t="s">
        <v>4927</v>
      </c>
      <c r="X278" s="17" t="s">
        <v>4927</v>
      </c>
      <c r="Y278" s="17" t="s">
        <v>4927</v>
      </c>
      <c r="Z278" s="17" t="s">
        <v>4927</v>
      </c>
      <c r="AA278" s="26" t="s">
        <v>101</v>
      </c>
      <c r="AB278" s="26" t="s">
        <v>101</v>
      </c>
      <c r="AC278" s="17" t="s">
        <v>4927</v>
      </c>
      <c r="AD278" s="26" t="s">
        <v>101</v>
      </c>
      <c r="AE278" s="26" t="s">
        <v>101</v>
      </c>
      <c r="AF278" s="17" t="s">
        <v>4927</v>
      </c>
      <c r="AG278" s="17" t="s">
        <v>4927</v>
      </c>
      <c r="AH278" s="17" t="s">
        <v>4927</v>
      </c>
      <c r="AI278" s="17" t="s">
        <v>4927</v>
      </c>
      <c r="AJ278" s="26" t="s">
        <v>4935</v>
      </c>
      <c r="AK278" s="17" t="s">
        <v>4927</v>
      </c>
      <c r="AL278" s="26" t="s">
        <v>1301</v>
      </c>
      <c r="AM278" s="17" t="s">
        <v>4927</v>
      </c>
      <c r="AN278" s="26" t="s">
        <v>107</v>
      </c>
      <c r="AO278" s="26" t="s">
        <v>114</v>
      </c>
      <c r="AP278" s="26" t="s">
        <v>4936</v>
      </c>
      <c r="AQ278" s="17" t="s">
        <v>4927</v>
      </c>
      <c r="AR278" s="26" t="s">
        <v>101</v>
      </c>
      <c r="AS278" s="26" t="s">
        <v>101</v>
      </c>
      <c r="AT278" s="26" t="s">
        <v>101</v>
      </c>
      <c r="AU278" s="26" t="s">
        <v>101</v>
      </c>
      <c r="AV278" s="26" t="s">
        <v>101</v>
      </c>
      <c r="AW278" s="26" t="s">
        <v>4937</v>
      </c>
      <c r="AX278" s="17" t="s">
        <v>4927</v>
      </c>
      <c r="AY278" s="17" t="s">
        <v>4927</v>
      </c>
      <c r="AZ278" s="17" t="s">
        <v>4927</v>
      </c>
      <c r="BA278" s="17" t="s">
        <v>4927</v>
      </c>
    </row>
    <row r="279" spans="2:53" x14ac:dyDescent="0.15">
      <c r="B279" s="26" t="s">
        <v>6393</v>
      </c>
      <c r="C279" s="26" t="s">
        <v>6475</v>
      </c>
      <c r="D279" s="26" t="s">
        <v>101</v>
      </c>
      <c r="E279" s="17" t="s">
        <v>4927</v>
      </c>
      <c r="F279" s="26" t="s">
        <v>6476</v>
      </c>
      <c r="G279" s="26" t="s">
        <v>6477</v>
      </c>
      <c r="H279" s="17" t="s">
        <v>4927</v>
      </c>
      <c r="I279" s="17" t="s">
        <v>4927</v>
      </c>
      <c r="J279" s="26" t="s">
        <v>115</v>
      </c>
      <c r="K279" s="26" t="s">
        <v>4929</v>
      </c>
      <c r="L279" s="26" t="s">
        <v>4930</v>
      </c>
      <c r="M279" s="26" t="s">
        <v>6432</v>
      </c>
      <c r="N279" s="26" t="s">
        <v>6478</v>
      </c>
      <c r="O279" s="17" t="s">
        <v>4927</v>
      </c>
      <c r="P279" s="17" t="s">
        <v>4927</v>
      </c>
      <c r="Q279" s="26" t="s">
        <v>101</v>
      </c>
      <c r="R279" s="26" t="s">
        <v>101</v>
      </c>
      <c r="S279" s="17" t="s">
        <v>4927</v>
      </c>
      <c r="T279" s="17" t="s">
        <v>4927</v>
      </c>
      <c r="U279" s="17" t="s">
        <v>4927</v>
      </c>
      <c r="V279" s="17" t="s">
        <v>4927</v>
      </c>
      <c r="W279" s="17" t="s">
        <v>4927</v>
      </c>
      <c r="X279" s="17" t="s">
        <v>4927</v>
      </c>
      <c r="Y279" s="17" t="s">
        <v>4927</v>
      </c>
      <c r="Z279" s="17" t="s">
        <v>4927</v>
      </c>
      <c r="AA279" s="26" t="s">
        <v>101</v>
      </c>
      <c r="AB279" s="26" t="s">
        <v>101</v>
      </c>
      <c r="AC279" s="17" t="s">
        <v>4927</v>
      </c>
      <c r="AD279" s="26" t="s">
        <v>101</v>
      </c>
      <c r="AE279" s="26" t="s">
        <v>101</v>
      </c>
      <c r="AF279" s="17" t="s">
        <v>4927</v>
      </c>
      <c r="AG279" s="17" t="s">
        <v>4927</v>
      </c>
      <c r="AH279" s="17" t="s">
        <v>4927</v>
      </c>
      <c r="AI279" s="17" t="s">
        <v>4927</v>
      </c>
      <c r="AJ279" s="26" t="s">
        <v>4935</v>
      </c>
      <c r="AK279" s="17" t="s">
        <v>4927</v>
      </c>
      <c r="AL279" s="26" t="s">
        <v>134</v>
      </c>
      <c r="AM279" s="17" t="s">
        <v>4927</v>
      </c>
      <c r="AN279" s="26" t="s">
        <v>107</v>
      </c>
      <c r="AO279" s="26" t="s">
        <v>114</v>
      </c>
      <c r="AP279" s="26" t="s">
        <v>4936</v>
      </c>
      <c r="AQ279" s="17" t="s">
        <v>4927</v>
      </c>
      <c r="AR279" s="26" t="s">
        <v>101</v>
      </c>
      <c r="AS279" s="26" t="s">
        <v>101</v>
      </c>
      <c r="AT279" s="26" t="s">
        <v>101</v>
      </c>
      <c r="AU279" s="26" t="s">
        <v>101</v>
      </c>
      <c r="AV279" s="26" t="s">
        <v>101</v>
      </c>
      <c r="AW279" s="26" t="s">
        <v>4937</v>
      </c>
      <c r="AX279" s="17" t="s">
        <v>4927</v>
      </c>
      <c r="AY279" s="17" t="s">
        <v>4927</v>
      </c>
      <c r="AZ279" s="17" t="s">
        <v>4927</v>
      </c>
      <c r="BA279" s="17" t="s">
        <v>4927</v>
      </c>
    </row>
    <row r="280" spans="2:53" x14ac:dyDescent="0.15">
      <c r="B280" s="26" t="s">
        <v>6393</v>
      </c>
      <c r="C280" s="26" t="s">
        <v>6479</v>
      </c>
      <c r="D280" s="26" t="s">
        <v>101</v>
      </c>
      <c r="E280" s="17" t="s">
        <v>4927</v>
      </c>
      <c r="F280" s="26" t="s">
        <v>6480</v>
      </c>
      <c r="G280" s="26" t="s">
        <v>6481</v>
      </c>
      <c r="H280" s="17" t="s">
        <v>4927</v>
      </c>
      <c r="I280" s="17" t="s">
        <v>4927</v>
      </c>
      <c r="J280" s="26" t="s">
        <v>115</v>
      </c>
      <c r="K280" s="26" t="s">
        <v>4929</v>
      </c>
      <c r="L280" s="26" t="s">
        <v>4930</v>
      </c>
      <c r="M280" s="26" t="s">
        <v>6432</v>
      </c>
      <c r="N280" s="26" t="s">
        <v>6482</v>
      </c>
      <c r="O280" s="17" t="s">
        <v>4927</v>
      </c>
      <c r="P280" s="17" t="s">
        <v>4927</v>
      </c>
      <c r="Q280" s="26" t="s">
        <v>101</v>
      </c>
      <c r="R280" s="26" t="s">
        <v>101</v>
      </c>
      <c r="S280" s="17" t="s">
        <v>4927</v>
      </c>
      <c r="T280" s="17" t="s">
        <v>4927</v>
      </c>
      <c r="U280" s="17" t="s">
        <v>4927</v>
      </c>
      <c r="V280" s="17" t="s">
        <v>4927</v>
      </c>
      <c r="W280" s="17" t="s">
        <v>4927</v>
      </c>
      <c r="X280" s="17" t="s">
        <v>4927</v>
      </c>
      <c r="Y280" s="17" t="s">
        <v>4927</v>
      </c>
      <c r="Z280" s="17" t="s">
        <v>4927</v>
      </c>
      <c r="AA280" s="26" t="s">
        <v>101</v>
      </c>
      <c r="AB280" s="26" t="s">
        <v>101</v>
      </c>
      <c r="AC280" s="17" t="s">
        <v>4927</v>
      </c>
      <c r="AD280" s="26" t="s">
        <v>101</v>
      </c>
      <c r="AE280" s="26" t="s">
        <v>101</v>
      </c>
      <c r="AF280" s="17" t="s">
        <v>4927</v>
      </c>
      <c r="AG280" s="17" t="s">
        <v>4927</v>
      </c>
      <c r="AH280" s="17" t="s">
        <v>4927</v>
      </c>
      <c r="AI280" s="17" t="s">
        <v>4927</v>
      </c>
      <c r="AJ280" s="26" t="s">
        <v>4935</v>
      </c>
      <c r="AK280" s="17" t="s">
        <v>4927</v>
      </c>
      <c r="AL280" s="26" t="s">
        <v>118</v>
      </c>
      <c r="AM280" s="17" t="s">
        <v>4927</v>
      </c>
      <c r="AN280" s="26" t="s">
        <v>107</v>
      </c>
      <c r="AO280" s="26" t="s">
        <v>114</v>
      </c>
      <c r="AP280" s="26" t="s">
        <v>4936</v>
      </c>
      <c r="AQ280" s="17" t="s">
        <v>4927</v>
      </c>
      <c r="AR280" s="26" t="s">
        <v>101</v>
      </c>
      <c r="AS280" s="26" t="s">
        <v>101</v>
      </c>
      <c r="AT280" s="26" t="s">
        <v>101</v>
      </c>
      <c r="AU280" s="26" t="s">
        <v>101</v>
      </c>
      <c r="AV280" s="26" t="s">
        <v>101</v>
      </c>
      <c r="AW280" s="26" t="s">
        <v>4937</v>
      </c>
      <c r="AX280" s="17" t="s">
        <v>4927</v>
      </c>
      <c r="AY280" s="17" t="s">
        <v>4927</v>
      </c>
      <c r="AZ280" s="17" t="s">
        <v>4927</v>
      </c>
      <c r="BA280" s="17" t="s">
        <v>4927</v>
      </c>
    </row>
    <row r="281" spans="2:53" x14ac:dyDescent="0.15">
      <c r="B281" s="26" t="s">
        <v>6483</v>
      </c>
      <c r="C281" s="26" t="s">
        <v>6484</v>
      </c>
      <c r="D281" s="26" t="s">
        <v>101</v>
      </c>
      <c r="E281" s="17" t="s">
        <v>4927</v>
      </c>
      <c r="F281" s="26" t="s">
        <v>6485</v>
      </c>
      <c r="G281" s="26" t="s">
        <v>6486</v>
      </c>
      <c r="H281" s="17" t="s">
        <v>4927</v>
      </c>
      <c r="I281" s="17" t="s">
        <v>4927</v>
      </c>
      <c r="J281" s="26" t="s">
        <v>115</v>
      </c>
      <c r="K281" s="26" t="s">
        <v>4929</v>
      </c>
      <c r="L281" s="26" t="s">
        <v>4930</v>
      </c>
      <c r="M281" s="26" t="s">
        <v>6432</v>
      </c>
      <c r="N281" s="26" t="s">
        <v>6487</v>
      </c>
      <c r="O281" s="17" t="s">
        <v>4927</v>
      </c>
      <c r="P281" s="17" t="s">
        <v>4927</v>
      </c>
      <c r="Q281" s="26" t="s">
        <v>101</v>
      </c>
      <c r="R281" s="26" t="s">
        <v>101</v>
      </c>
      <c r="S281" s="17" t="s">
        <v>4927</v>
      </c>
      <c r="T281" s="17" t="s">
        <v>4927</v>
      </c>
      <c r="U281" s="17" t="s">
        <v>4927</v>
      </c>
      <c r="V281" s="17" t="s">
        <v>4927</v>
      </c>
      <c r="W281" s="17" t="s">
        <v>4927</v>
      </c>
      <c r="X281" s="17" t="s">
        <v>4927</v>
      </c>
      <c r="Y281" s="17" t="s">
        <v>4927</v>
      </c>
      <c r="Z281" s="17" t="s">
        <v>4927</v>
      </c>
      <c r="AA281" s="26" t="s">
        <v>101</v>
      </c>
      <c r="AB281" s="26" t="s">
        <v>101</v>
      </c>
      <c r="AC281" s="17" t="s">
        <v>4927</v>
      </c>
      <c r="AD281" s="26" t="s">
        <v>101</v>
      </c>
      <c r="AE281" s="26" t="s">
        <v>101</v>
      </c>
      <c r="AF281" s="17" t="s">
        <v>4927</v>
      </c>
      <c r="AG281" s="17" t="s">
        <v>4927</v>
      </c>
      <c r="AH281" s="17" t="s">
        <v>4927</v>
      </c>
      <c r="AI281" s="17" t="s">
        <v>4927</v>
      </c>
      <c r="AJ281" s="26" t="s">
        <v>4935</v>
      </c>
      <c r="AK281" s="17" t="s">
        <v>4927</v>
      </c>
      <c r="AL281" s="26" t="s">
        <v>118</v>
      </c>
      <c r="AM281" s="17" t="s">
        <v>4927</v>
      </c>
      <c r="AN281" s="26" t="s">
        <v>107</v>
      </c>
      <c r="AO281" s="26" t="s">
        <v>114</v>
      </c>
      <c r="AP281" s="26" t="s">
        <v>4936</v>
      </c>
      <c r="AQ281" s="17" t="s">
        <v>4927</v>
      </c>
      <c r="AR281" s="26" t="s">
        <v>101</v>
      </c>
      <c r="AS281" s="26" t="s">
        <v>101</v>
      </c>
      <c r="AT281" s="26" t="s">
        <v>101</v>
      </c>
      <c r="AU281" s="26" t="s">
        <v>101</v>
      </c>
      <c r="AV281" s="26" t="s">
        <v>101</v>
      </c>
      <c r="AW281" s="26" t="s">
        <v>4937</v>
      </c>
      <c r="AX281" s="17" t="s">
        <v>4927</v>
      </c>
      <c r="AY281" s="17" t="s">
        <v>4927</v>
      </c>
      <c r="AZ281" s="17" t="s">
        <v>4927</v>
      </c>
      <c r="BA281" s="17" t="s">
        <v>4927</v>
      </c>
    </row>
    <row r="282" spans="2:53" x14ac:dyDescent="0.15">
      <c r="B282" s="26" t="s">
        <v>6483</v>
      </c>
      <c r="C282" s="26" t="s">
        <v>6488</v>
      </c>
      <c r="D282" s="26" t="s">
        <v>101</v>
      </c>
      <c r="E282" s="17" t="s">
        <v>4927</v>
      </c>
      <c r="F282" s="26" t="s">
        <v>6489</v>
      </c>
      <c r="G282" s="26" t="s">
        <v>6490</v>
      </c>
      <c r="H282" s="17" t="s">
        <v>4927</v>
      </c>
      <c r="I282" s="17" t="s">
        <v>4927</v>
      </c>
      <c r="J282" s="26" t="s">
        <v>115</v>
      </c>
      <c r="K282" s="26" t="s">
        <v>4929</v>
      </c>
      <c r="L282" s="26" t="s">
        <v>4930</v>
      </c>
      <c r="M282" s="26" t="s">
        <v>6432</v>
      </c>
      <c r="N282" s="26" t="s">
        <v>6491</v>
      </c>
      <c r="O282" s="17" t="s">
        <v>4927</v>
      </c>
      <c r="P282" s="17" t="s">
        <v>4927</v>
      </c>
      <c r="Q282" s="26" t="s">
        <v>101</v>
      </c>
      <c r="R282" s="26" t="s">
        <v>101</v>
      </c>
      <c r="S282" s="17" t="s">
        <v>4927</v>
      </c>
      <c r="T282" s="17" t="s">
        <v>4927</v>
      </c>
      <c r="U282" s="17" t="s">
        <v>4927</v>
      </c>
      <c r="V282" s="17" t="s">
        <v>4927</v>
      </c>
      <c r="W282" s="17" t="s">
        <v>4927</v>
      </c>
      <c r="X282" s="17" t="s">
        <v>4927</v>
      </c>
      <c r="Y282" s="17" t="s">
        <v>4927</v>
      </c>
      <c r="Z282" s="17" t="s">
        <v>4927</v>
      </c>
      <c r="AA282" s="26" t="s">
        <v>101</v>
      </c>
      <c r="AB282" s="26" t="s">
        <v>101</v>
      </c>
      <c r="AC282" s="17" t="s">
        <v>4927</v>
      </c>
      <c r="AD282" s="26" t="s">
        <v>101</v>
      </c>
      <c r="AE282" s="26" t="s">
        <v>101</v>
      </c>
      <c r="AF282" s="17" t="s">
        <v>4927</v>
      </c>
      <c r="AG282" s="17" t="s">
        <v>4927</v>
      </c>
      <c r="AH282" s="17" t="s">
        <v>4927</v>
      </c>
      <c r="AI282" s="17" t="s">
        <v>4927</v>
      </c>
      <c r="AJ282" s="26" t="s">
        <v>4935</v>
      </c>
      <c r="AK282" s="17" t="s">
        <v>4927</v>
      </c>
      <c r="AL282" s="26" t="s">
        <v>118</v>
      </c>
      <c r="AM282" s="17" t="s">
        <v>4927</v>
      </c>
      <c r="AN282" s="26" t="s">
        <v>107</v>
      </c>
      <c r="AO282" s="26" t="s">
        <v>114</v>
      </c>
      <c r="AP282" s="26" t="s">
        <v>4936</v>
      </c>
      <c r="AQ282" s="17" t="s">
        <v>4927</v>
      </c>
      <c r="AR282" s="26" t="s">
        <v>101</v>
      </c>
      <c r="AS282" s="26" t="s">
        <v>101</v>
      </c>
      <c r="AT282" s="26" t="s">
        <v>101</v>
      </c>
      <c r="AU282" s="26" t="s">
        <v>101</v>
      </c>
      <c r="AV282" s="26" t="s">
        <v>101</v>
      </c>
      <c r="AW282" s="26" t="s">
        <v>4937</v>
      </c>
      <c r="AX282" s="17" t="s">
        <v>4927</v>
      </c>
      <c r="AY282" s="17" t="s">
        <v>4927</v>
      </c>
      <c r="AZ282" s="17" t="s">
        <v>4927</v>
      </c>
      <c r="BA282" s="17" t="s">
        <v>4927</v>
      </c>
    </row>
    <row r="283" spans="2:53" x14ac:dyDescent="0.15">
      <c r="B283" s="26" t="s">
        <v>6483</v>
      </c>
      <c r="C283" s="26" t="s">
        <v>6492</v>
      </c>
      <c r="D283" s="26" t="s">
        <v>101</v>
      </c>
      <c r="E283" s="17" t="s">
        <v>4927</v>
      </c>
      <c r="F283" s="26" t="s">
        <v>6493</v>
      </c>
      <c r="G283" s="26" t="s">
        <v>6494</v>
      </c>
      <c r="H283" s="17" t="s">
        <v>4927</v>
      </c>
      <c r="I283" s="17" t="s">
        <v>4927</v>
      </c>
      <c r="J283" s="26" t="s">
        <v>115</v>
      </c>
      <c r="K283" s="26" t="s">
        <v>4929</v>
      </c>
      <c r="L283" s="26" t="s">
        <v>4930</v>
      </c>
      <c r="M283" s="26" t="s">
        <v>6432</v>
      </c>
      <c r="N283" s="26" t="s">
        <v>6495</v>
      </c>
      <c r="O283" s="17" t="s">
        <v>4927</v>
      </c>
      <c r="P283" s="17" t="s">
        <v>4927</v>
      </c>
      <c r="Q283" s="26" t="s">
        <v>6496</v>
      </c>
      <c r="R283" s="26" t="s">
        <v>6497</v>
      </c>
      <c r="S283" s="17" t="s">
        <v>4927</v>
      </c>
      <c r="T283" s="17" t="s">
        <v>4927</v>
      </c>
      <c r="U283" s="17" t="s">
        <v>4927</v>
      </c>
      <c r="V283" s="17" t="s">
        <v>4927</v>
      </c>
      <c r="W283" s="17" t="s">
        <v>4927</v>
      </c>
      <c r="X283" s="17" t="s">
        <v>4927</v>
      </c>
      <c r="Y283" s="17" t="s">
        <v>4927</v>
      </c>
      <c r="Z283" s="17" t="s">
        <v>4927</v>
      </c>
      <c r="AA283" s="26" t="s">
        <v>101</v>
      </c>
      <c r="AB283" s="26" t="s">
        <v>101</v>
      </c>
      <c r="AC283" s="17" t="s">
        <v>4927</v>
      </c>
      <c r="AD283" s="26" t="s">
        <v>101</v>
      </c>
      <c r="AE283" s="26" t="s">
        <v>101</v>
      </c>
      <c r="AF283" s="17" t="s">
        <v>4927</v>
      </c>
      <c r="AG283" s="17" t="s">
        <v>4927</v>
      </c>
      <c r="AH283" s="17" t="s">
        <v>4927</v>
      </c>
      <c r="AI283" s="17" t="s">
        <v>4927</v>
      </c>
      <c r="AJ283" s="26" t="s">
        <v>4935</v>
      </c>
      <c r="AK283" s="17" t="s">
        <v>4927</v>
      </c>
      <c r="AL283" s="26" t="s">
        <v>1627</v>
      </c>
      <c r="AM283" s="17" t="s">
        <v>4927</v>
      </c>
      <c r="AN283" s="26" t="s">
        <v>107</v>
      </c>
      <c r="AO283" s="26" t="s">
        <v>114</v>
      </c>
      <c r="AP283" s="26" t="s">
        <v>4936</v>
      </c>
      <c r="AQ283" s="17" t="s">
        <v>4927</v>
      </c>
      <c r="AR283" s="26" t="s">
        <v>101</v>
      </c>
      <c r="AS283" s="26" t="s">
        <v>101</v>
      </c>
      <c r="AT283" s="26" t="s">
        <v>101</v>
      </c>
      <c r="AU283" s="26" t="s">
        <v>101</v>
      </c>
      <c r="AV283" s="26" t="s">
        <v>101</v>
      </c>
      <c r="AW283" s="26" t="s">
        <v>4937</v>
      </c>
      <c r="AX283" s="17" t="s">
        <v>4927</v>
      </c>
      <c r="AY283" s="17" t="s">
        <v>4927</v>
      </c>
      <c r="AZ283" s="17" t="s">
        <v>4927</v>
      </c>
      <c r="BA283" s="17" t="s">
        <v>4927</v>
      </c>
    </row>
    <row r="284" spans="2:53" x14ac:dyDescent="0.15">
      <c r="B284" s="26" t="s">
        <v>6498</v>
      </c>
      <c r="C284" s="26" t="s">
        <v>6499</v>
      </c>
      <c r="D284" s="26" t="s">
        <v>101</v>
      </c>
      <c r="E284" s="17" t="s">
        <v>4927</v>
      </c>
      <c r="F284" s="26" t="s">
        <v>6500</v>
      </c>
      <c r="G284" s="26" t="s">
        <v>6501</v>
      </c>
      <c r="H284" s="17" t="s">
        <v>4927</v>
      </c>
      <c r="I284" s="17" t="s">
        <v>4927</v>
      </c>
      <c r="J284" s="26" t="s">
        <v>115</v>
      </c>
      <c r="K284" s="26" t="s">
        <v>4929</v>
      </c>
      <c r="L284" s="26" t="s">
        <v>4930</v>
      </c>
      <c r="M284" s="26" t="s">
        <v>6432</v>
      </c>
      <c r="N284" s="26" t="s">
        <v>6502</v>
      </c>
      <c r="O284" s="17" t="s">
        <v>4927</v>
      </c>
      <c r="P284" s="17" t="s">
        <v>4927</v>
      </c>
      <c r="Q284" s="26" t="s">
        <v>101</v>
      </c>
      <c r="R284" s="26" t="s">
        <v>101</v>
      </c>
      <c r="S284" s="17" t="s">
        <v>4927</v>
      </c>
      <c r="T284" s="17" t="s">
        <v>4927</v>
      </c>
      <c r="U284" s="17" t="s">
        <v>4927</v>
      </c>
      <c r="V284" s="17" t="s">
        <v>4927</v>
      </c>
      <c r="W284" s="17" t="s">
        <v>4927</v>
      </c>
      <c r="X284" s="17" t="s">
        <v>4927</v>
      </c>
      <c r="Y284" s="17" t="s">
        <v>4927</v>
      </c>
      <c r="Z284" s="17" t="s">
        <v>4927</v>
      </c>
      <c r="AA284" s="26" t="s">
        <v>101</v>
      </c>
      <c r="AB284" s="26" t="s">
        <v>101</v>
      </c>
      <c r="AC284" s="17" t="s">
        <v>4927</v>
      </c>
      <c r="AD284" s="26" t="s">
        <v>101</v>
      </c>
      <c r="AE284" s="26" t="s">
        <v>101</v>
      </c>
      <c r="AF284" s="17" t="s">
        <v>4927</v>
      </c>
      <c r="AG284" s="17" t="s">
        <v>4927</v>
      </c>
      <c r="AH284" s="17" t="s">
        <v>4927</v>
      </c>
      <c r="AI284" s="17" t="s">
        <v>4927</v>
      </c>
      <c r="AJ284" s="26" t="s">
        <v>4935</v>
      </c>
      <c r="AK284" s="17" t="s">
        <v>4927</v>
      </c>
      <c r="AL284" s="26" t="s">
        <v>118</v>
      </c>
      <c r="AM284" s="17" t="s">
        <v>4927</v>
      </c>
      <c r="AN284" s="26" t="s">
        <v>107</v>
      </c>
      <c r="AO284" s="26" t="s">
        <v>114</v>
      </c>
      <c r="AP284" s="26" t="s">
        <v>4936</v>
      </c>
      <c r="AQ284" s="17" t="s">
        <v>4927</v>
      </c>
      <c r="AR284" s="26" t="s">
        <v>101</v>
      </c>
      <c r="AS284" s="26" t="s">
        <v>101</v>
      </c>
      <c r="AT284" s="26" t="s">
        <v>101</v>
      </c>
      <c r="AU284" s="26" t="s">
        <v>101</v>
      </c>
      <c r="AV284" s="26" t="s">
        <v>101</v>
      </c>
      <c r="AW284" s="26" t="s">
        <v>4937</v>
      </c>
      <c r="AX284" s="17" t="s">
        <v>4927</v>
      </c>
      <c r="AY284" s="17" t="s">
        <v>4927</v>
      </c>
      <c r="AZ284" s="17" t="s">
        <v>4927</v>
      </c>
      <c r="BA284" s="17" t="s">
        <v>4927</v>
      </c>
    </row>
    <row r="285" spans="2:53" x14ac:dyDescent="0.15">
      <c r="B285" s="26" t="s">
        <v>6498</v>
      </c>
      <c r="C285" s="26" t="s">
        <v>6503</v>
      </c>
      <c r="D285" s="26" t="s">
        <v>101</v>
      </c>
      <c r="E285" s="17" t="s">
        <v>4927</v>
      </c>
      <c r="F285" s="26" t="s">
        <v>6504</v>
      </c>
      <c r="G285" s="26" t="s">
        <v>6505</v>
      </c>
      <c r="H285" s="17" t="s">
        <v>4927</v>
      </c>
      <c r="I285" s="17" t="s">
        <v>4927</v>
      </c>
      <c r="J285" s="26" t="s">
        <v>115</v>
      </c>
      <c r="K285" s="26" t="s">
        <v>4929</v>
      </c>
      <c r="L285" s="26" t="s">
        <v>4930</v>
      </c>
      <c r="M285" s="26" t="s">
        <v>6432</v>
      </c>
      <c r="N285" s="26" t="s">
        <v>6506</v>
      </c>
      <c r="O285" s="17" t="s">
        <v>4927</v>
      </c>
      <c r="P285" s="17" t="s">
        <v>4927</v>
      </c>
      <c r="Q285" s="26" t="s">
        <v>101</v>
      </c>
      <c r="R285" s="26" t="s">
        <v>101</v>
      </c>
      <c r="S285" s="17" t="s">
        <v>4927</v>
      </c>
      <c r="T285" s="17" t="s">
        <v>4927</v>
      </c>
      <c r="U285" s="17" t="s">
        <v>4927</v>
      </c>
      <c r="V285" s="17" t="s">
        <v>4927</v>
      </c>
      <c r="W285" s="17" t="s">
        <v>4927</v>
      </c>
      <c r="X285" s="17" t="s">
        <v>4927</v>
      </c>
      <c r="Y285" s="17" t="s">
        <v>4927</v>
      </c>
      <c r="Z285" s="17" t="s">
        <v>4927</v>
      </c>
      <c r="AA285" s="26" t="s">
        <v>101</v>
      </c>
      <c r="AB285" s="26" t="s">
        <v>101</v>
      </c>
      <c r="AC285" s="17" t="s">
        <v>4927</v>
      </c>
      <c r="AD285" s="26" t="s">
        <v>101</v>
      </c>
      <c r="AE285" s="26" t="s">
        <v>101</v>
      </c>
      <c r="AF285" s="17" t="s">
        <v>4927</v>
      </c>
      <c r="AG285" s="17" t="s">
        <v>4927</v>
      </c>
      <c r="AH285" s="17" t="s">
        <v>4927</v>
      </c>
      <c r="AI285" s="17" t="s">
        <v>4927</v>
      </c>
      <c r="AJ285" s="26" t="s">
        <v>4935</v>
      </c>
      <c r="AK285" s="17" t="s">
        <v>4927</v>
      </c>
      <c r="AL285" s="26" t="s">
        <v>117</v>
      </c>
      <c r="AM285" s="17" t="s">
        <v>4927</v>
      </c>
      <c r="AN285" s="26" t="s">
        <v>107</v>
      </c>
      <c r="AO285" s="26" t="s">
        <v>114</v>
      </c>
      <c r="AP285" s="26" t="s">
        <v>4936</v>
      </c>
      <c r="AQ285" s="17" t="s">
        <v>4927</v>
      </c>
      <c r="AR285" s="26" t="s">
        <v>101</v>
      </c>
      <c r="AS285" s="26" t="s">
        <v>101</v>
      </c>
      <c r="AT285" s="26" t="s">
        <v>101</v>
      </c>
      <c r="AU285" s="26" t="s">
        <v>101</v>
      </c>
      <c r="AV285" s="26" t="s">
        <v>101</v>
      </c>
      <c r="AW285" s="26" t="s">
        <v>4937</v>
      </c>
      <c r="AX285" s="17" t="s">
        <v>4927</v>
      </c>
      <c r="AY285" s="17" t="s">
        <v>4927</v>
      </c>
      <c r="AZ285" s="17" t="s">
        <v>4927</v>
      </c>
      <c r="BA285" s="17" t="s">
        <v>4927</v>
      </c>
    </row>
    <row r="286" spans="2:53" x14ac:dyDescent="0.15">
      <c r="B286" s="26" t="s">
        <v>6498</v>
      </c>
      <c r="C286" s="26" t="s">
        <v>6507</v>
      </c>
      <c r="D286" s="26" t="s">
        <v>101</v>
      </c>
      <c r="E286" s="17" t="s">
        <v>4927</v>
      </c>
      <c r="F286" s="26" t="s">
        <v>6508</v>
      </c>
      <c r="G286" s="26" t="s">
        <v>6509</v>
      </c>
      <c r="H286" s="17" t="s">
        <v>4927</v>
      </c>
      <c r="I286" s="17" t="s">
        <v>4927</v>
      </c>
      <c r="J286" s="26" t="s">
        <v>115</v>
      </c>
      <c r="K286" s="26" t="s">
        <v>4929</v>
      </c>
      <c r="L286" s="26" t="s">
        <v>4930</v>
      </c>
      <c r="M286" s="26" t="s">
        <v>6432</v>
      </c>
      <c r="N286" s="26" t="s">
        <v>6510</v>
      </c>
      <c r="O286" s="17" t="s">
        <v>4927</v>
      </c>
      <c r="P286" s="17" t="s">
        <v>4927</v>
      </c>
      <c r="Q286" s="26" t="s">
        <v>101</v>
      </c>
      <c r="R286" s="26" t="s">
        <v>101</v>
      </c>
      <c r="S286" s="17" t="s">
        <v>4927</v>
      </c>
      <c r="T286" s="17" t="s">
        <v>4927</v>
      </c>
      <c r="U286" s="17" t="s">
        <v>4927</v>
      </c>
      <c r="V286" s="17" t="s">
        <v>4927</v>
      </c>
      <c r="W286" s="17" t="s">
        <v>4927</v>
      </c>
      <c r="X286" s="17" t="s">
        <v>4927</v>
      </c>
      <c r="Y286" s="17" t="s">
        <v>4927</v>
      </c>
      <c r="Z286" s="17" t="s">
        <v>4927</v>
      </c>
      <c r="AA286" s="26" t="s">
        <v>101</v>
      </c>
      <c r="AB286" s="26" t="s">
        <v>101</v>
      </c>
      <c r="AC286" s="17" t="s">
        <v>4927</v>
      </c>
      <c r="AD286" s="26" t="s">
        <v>101</v>
      </c>
      <c r="AE286" s="26" t="s">
        <v>101</v>
      </c>
      <c r="AF286" s="17" t="s">
        <v>4927</v>
      </c>
      <c r="AG286" s="17" t="s">
        <v>4927</v>
      </c>
      <c r="AH286" s="17" t="s">
        <v>4927</v>
      </c>
      <c r="AI286" s="17" t="s">
        <v>4927</v>
      </c>
      <c r="AJ286" s="26" t="s">
        <v>4935</v>
      </c>
      <c r="AK286" s="17" t="s">
        <v>4927</v>
      </c>
      <c r="AL286" s="26" t="s">
        <v>118</v>
      </c>
      <c r="AM286" s="17" t="s">
        <v>4927</v>
      </c>
      <c r="AN286" s="26" t="s">
        <v>107</v>
      </c>
      <c r="AO286" s="26" t="s">
        <v>114</v>
      </c>
      <c r="AP286" s="26" t="s">
        <v>4936</v>
      </c>
      <c r="AQ286" s="17" t="s">
        <v>4927</v>
      </c>
      <c r="AR286" s="26" t="s">
        <v>101</v>
      </c>
      <c r="AS286" s="26" t="s">
        <v>101</v>
      </c>
      <c r="AT286" s="26" t="s">
        <v>101</v>
      </c>
      <c r="AU286" s="26" t="s">
        <v>101</v>
      </c>
      <c r="AV286" s="26" t="s">
        <v>101</v>
      </c>
      <c r="AW286" s="26" t="s">
        <v>4937</v>
      </c>
      <c r="AX286" s="17" t="s">
        <v>4927</v>
      </c>
      <c r="AY286" s="17" t="s">
        <v>4927</v>
      </c>
      <c r="AZ286" s="17" t="s">
        <v>4927</v>
      </c>
      <c r="BA286" s="17" t="s">
        <v>4927</v>
      </c>
    </row>
    <row r="287" spans="2:53" x14ac:dyDescent="0.15">
      <c r="B287" s="26" t="s">
        <v>6498</v>
      </c>
      <c r="C287" s="26" t="s">
        <v>6511</v>
      </c>
      <c r="D287" s="26" t="s">
        <v>101</v>
      </c>
      <c r="E287" s="17" t="s">
        <v>4927</v>
      </c>
      <c r="F287" s="26" t="s">
        <v>6512</v>
      </c>
      <c r="G287" s="26" t="s">
        <v>6513</v>
      </c>
      <c r="H287" s="17" t="s">
        <v>4927</v>
      </c>
      <c r="I287" s="17" t="s">
        <v>4927</v>
      </c>
      <c r="J287" s="26" t="s">
        <v>115</v>
      </c>
      <c r="K287" s="26" t="s">
        <v>4929</v>
      </c>
      <c r="L287" s="26" t="s">
        <v>4930</v>
      </c>
      <c r="M287" s="26" t="s">
        <v>6432</v>
      </c>
      <c r="N287" s="26" t="s">
        <v>6514</v>
      </c>
      <c r="O287" s="17" t="s">
        <v>4927</v>
      </c>
      <c r="P287" s="17" t="s">
        <v>4927</v>
      </c>
      <c r="Q287" s="26" t="s">
        <v>101</v>
      </c>
      <c r="R287" s="26" t="s">
        <v>101</v>
      </c>
      <c r="S287" s="17" t="s">
        <v>4927</v>
      </c>
      <c r="T287" s="17" t="s">
        <v>4927</v>
      </c>
      <c r="U287" s="17" t="s">
        <v>4927</v>
      </c>
      <c r="V287" s="17" t="s">
        <v>4927</v>
      </c>
      <c r="W287" s="17" t="s">
        <v>4927</v>
      </c>
      <c r="X287" s="17" t="s">
        <v>4927</v>
      </c>
      <c r="Y287" s="17" t="s">
        <v>4927</v>
      </c>
      <c r="Z287" s="17" t="s">
        <v>4927</v>
      </c>
      <c r="AA287" s="26" t="s">
        <v>101</v>
      </c>
      <c r="AB287" s="26" t="s">
        <v>101</v>
      </c>
      <c r="AC287" s="17" t="s">
        <v>4927</v>
      </c>
      <c r="AD287" s="26" t="s">
        <v>101</v>
      </c>
      <c r="AE287" s="26" t="s">
        <v>101</v>
      </c>
      <c r="AF287" s="17" t="s">
        <v>4927</v>
      </c>
      <c r="AG287" s="17" t="s">
        <v>4927</v>
      </c>
      <c r="AH287" s="17" t="s">
        <v>4927</v>
      </c>
      <c r="AI287" s="17" t="s">
        <v>4927</v>
      </c>
      <c r="AJ287" s="26" t="s">
        <v>4935</v>
      </c>
      <c r="AK287" s="17" t="s">
        <v>4927</v>
      </c>
      <c r="AL287" s="26" t="s">
        <v>117</v>
      </c>
      <c r="AM287" s="17" t="s">
        <v>4927</v>
      </c>
      <c r="AN287" s="26" t="s">
        <v>107</v>
      </c>
      <c r="AO287" s="26" t="s">
        <v>114</v>
      </c>
      <c r="AP287" s="26" t="s">
        <v>4936</v>
      </c>
      <c r="AQ287" s="17" t="s">
        <v>4927</v>
      </c>
      <c r="AR287" s="26" t="s">
        <v>101</v>
      </c>
      <c r="AS287" s="26" t="s">
        <v>101</v>
      </c>
      <c r="AT287" s="26" t="s">
        <v>101</v>
      </c>
      <c r="AU287" s="26" t="s">
        <v>101</v>
      </c>
      <c r="AV287" s="26" t="s">
        <v>101</v>
      </c>
      <c r="AW287" s="26" t="s">
        <v>4937</v>
      </c>
      <c r="AX287" s="17" t="s">
        <v>4927</v>
      </c>
      <c r="AY287" s="17" t="s">
        <v>4927</v>
      </c>
      <c r="AZ287" s="17" t="s">
        <v>4927</v>
      </c>
      <c r="BA287" s="17" t="s">
        <v>4927</v>
      </c>
    </row>
    <row r="288" spans="2:53" x14ac:dyDescent="0.15">
      <c r="B288" s="26" t="s">
        <v>6450</v>
      </c>
      <c r="C288" s="26" t="s">
        <v>6515</v>
      </c>
      <c r="D288" s="26" t="s">
        <v>101</v>
      </c>
      <c r="E288" s="17" t="s">
        <v>4927</v>
      </c>
      <c r="F288" s="26" t="s">
        <v>6516</v>
      </c>
      <c r="G288" s="26" t="s">
        <v>6517</v>
      </c>
      <c r="H288" s="17" t="s">
        <v>4927</v>
      </c>
      <c r="I288" s="17" t="s">
        <v>4927</v>
      </c>
      <c r="J288" s="26" t="s">
        <v>115</v>
      </c>
      <c r="K288" s="26" t="s">
        <v>4929</v>
      </c>
      <c r="L288" s="26" t="s">
        <v>4930</v>
      </c>
      <c r="M288" s="26" t="s">
        <v>6432</v>
      </c>
      <c r="N288" s="26" t="s">
        <v>6518</v>
      </c>
      <c r="O288" s="17" t="s">
        <v>4927</v>
      </c>
      <c r="P288" s="17" t="s">
        <v>4927</v>
      </c>
      <c r="Q288" s="26" t="s">
        <v>101</v>
      </c>
      <c r="R288" s="26" t="s">
        <v>101</v>
      </c>
      <c r="S288" s="17" t="s">
        <v>4927</v>
      </c>
      <c r="T288" s="17" t="s">
        <v>4927</v>
      </c>
      <c r="U288" s="17" t="s">
        <v>4927</v>
      </c>
      <c r="V288" s="17" t="s">
        <v>4927</v>
      </c>
      <c r="W288" s="17" t="s">
        <v>4927</v>
      </c>
      <c r="X288" s="17" t="s">
        <v>4927</v>
      </c>
      <c r="Y288" s="17" t="s">
        <v>4927</v>
      </c>
      <c r="Z288" s="17" t="s">
        <v>4927</v>
      </c>
      <c r="AA288" s="26" t="s">
        <v>101</v>
      </c>
      <c r="AB288" s="26" t="s">
        <v>101</v>
      </c>
      <c r="AC288" s="17" t="s">
        <v>4927</v>
      </c>
      <c r="AD288" s="26" t="s">
        <v>101</v>
      </c>
      <c r="AE288" s="26" t="s">
        <v>101</v>
      </c>
      <c r="AF288" s="17" t="s">
        <v>4927</v>
      </c>
      <c r="AG288" s="17" t="s">
        <v>4927</v>
      </c>
      <c r="AH288" s="17" t="s">
        <v>4927</v>
      </c>
      <c r="AI288" s="17" t="s">
        <v>4927</v>
      </c>
      <c r="AJ288" s="17" t="s">
        <v>4927</v>
      </c>
      <c r="AK288" s="17" t="s">
        <v>4927</v>
      </c>
      <c r="AL288" s="26" t="s">
        <v>1267</v>
      </c>
      <c r="AM288" s="17" t="s">
        <v>4927</v>
      </c>
      <c r="AN288" s="17" t="s">
        <v>4927</v>
      </c>
      <c r="AO288" s="26" t="s">
        <v>114</v>
      </c>
      <c r="AP288" s="26" t="s">
        <v>4936</v>
      </c>
      <c r="AQ288" s="17" t="s">
        <v>4927</v>
      </c>
      <c r="AR288" s="26" t="s">
        <v>101</v>
      </c>
      <c r="AS288" s="26" t="s">
        <v>101</v>
      </c>
      <c r="AT288" s="26" t="s">
        <v>101</v>
      </c>
      <c r="AU288" s="26" t="s">
        <v>101</v>
      </c>
      <c r="AV288" s="26" t="s">
        <v>101</v>
      </c>
      <c r="AW288" s="26" t="s">
        <v>4937</v>
      </c>
      <c r="AX288" s="17" t="s">
        <v>4927</v>
      </c>
      <c r="AY288" s="17" t="s">
        <v>4927</v>
      </c>
      <c r="AZ288" s="17" t="s">
        <v>4927</v>
      </c>
      <c r="BA288" s="17" t="s">
        <v>4927</v>
      </c>
    </row>
    <row r="289" spans="2:53" x14ac:dyDescent="0.15">
      <c r="B289" s="26" t="s">
        <v>6498</v>
      </c>
      <c r="C289" s="26" t="s">
        <v>6519</v>
      </c>
      <c r="D289" s="26" t="s">
        <v>101</v>
      </c>
      <c r="E289" s="17" t="s">
        <v>4927</v>
      </c>
      <c r="F289" s="26" t="s">
        <v>6520</v>
      </c>
      <c r="G289" s="26" t="s">
        <v>6521</v>
      </c>
      <c r="H289" s="17" t="s">
        <v>4927</v>
      </c>
      <c r="I289" s="17" t="s">
        <v>4927</v>
      </c>
      <c r="J289" s="26" t="s">
        <v>115</v>
      </c>
      <c r="K289" s="26" t="s">
        <v>4929</v>
      </c>
      <c r="L289" s="26" t="s">
        <v>4930</v>
      </c>
      <c r="M289" s="26" t="s">
        <v>6432</v>
      </c>
      <c r="N289" s="26" t="s">
        <v>6522</v>
      </c>
      <c r="O289" s="17" t="s">
        <v>4927</v>
      </c>
      <c r="P289" s="17" t="s">
        <v>4927</v>
      </c>
      <c r="Q289" s="26" t="s">
        <v>101</v>
      </c>
      <c r="R289" s="26" t="s">
        <v>101</v>
      </c>
      <c r="S289" s="17" t="s">
        <v>4927</v>
      </c>
      <c r="T289" s="17" t="s">
        <v>4927</v>
      </c>
      <c r="U289" s="17" t="s">
        <v>4927</v>
      </c>
      <c r="V289" s="17" t="s">
        <v>4927</v>
      </c>
      <c r="W289" s="17" t="s">
        <v>4927</v>
      </c>
      <c r="X289" s="17" t="s">
        <v>4927</v>
      </c>
      <c r="Y289" s="17" t="s">
        <v>4927</v>
      </c>
      <c r="Z289" s="17" t="s">
        <v>4927</v>
      </c>
      <c r="AA289" s="26" t="s">
        <v>101</v>
      </c>
      <c r="AB289" s="26" t="s">
        <v>101</v>
      </c>
      <c r="AC289" s="17" t="s">
        <v>4927</v>
      </c>
      <c r="AD289" s="26" t="s">
        <v>101</v>
      </c>
      <c r="AE289" s="26" t="s">
        <v>101</v>
      </c>
      <c r="AF289" s="17" t="s">
        <v>4927</v>
      </c>
      <c r="AG289" s="17" t="s">
        <v>4927</v>
      </c>
      <c r="AH289" s="17" t="s">
        <v>4927</v>
      </c>
      <c r="AI289" s="17" t="s">
        <v>4927</v>
      </c>
      <c r="AJ289" s="17" t="s">
        <v>4927</v>
      </c>
      <c r="AK289" s="17" t="s">
        <v>4927</v>
      </c>
      <c r="AL289" s="26" t="s">
        <v>118</v>
      </c>
      <c r="AM289" s="17" t="s">
        <v>4927</v>
      </c>
      <c r="AN289" s="17" t="s">
        <v>4927</v>
      </c>
      <c r="AO289" s="26" t="s">
        <v>114</v>
      </c>
      <c r="AP289" s="26" t="s">
        <v>4936</v>
      </c>
      <c r="AQ289" s="17" t="s">
        <v>4927</v>
      </c>
      <c r="AR289" s="26" t="s">
        <v>101</v>
      </c>
      <c r="AS289" s="26" t="s">
        <v>101</v>
      </c>
      <c r="AT289" s="26" t="s">
        <v>101</v>
      </c>
      <c r="AU289" s="26" t="s">
        <v>101</v>
      </c>
      <c r="AV289" s="26" t="s">
        <v>101</v>
      </c>
      <c r="AW289" s="26" t="s">
        <v>4937</v>
      </c>
      <c r="AX289" s="17" t="s">
        <v>4927</v>
      </c>
      <c r="AY289" s="17" t="s">
        <v>4927</v>
      </c>
      <c r="AZ289" s="17" t="s">
        <v>4927</v>
      </c>
      <c r="BA289" s="17" t="s">
        <v>4927</v>
      </c>
    </row>
    <row r="290" spans="2:53" x14ac:dyDescent="0.15">
      <c r="B290" s="26" t="s">
        <v>6483</v>
      </c>
      <c r="C290" s="26" t="s">
        <v>6523</v>
      </c>
      <c r="D290" s="26" t="s">
        <v>101</v>
      </c>
      <c r="E290" s="17" t="s">
        <v>4927</v>
      </c>
      <c r="F290" s="26" t="s">
        <v>6524</v>
      </c>
      <c r="G290" s="26" t="s">
        <v>6525</v>
      </c>
      <c r="H290" s="17" t="s">
        <v>4927</v>
      </c>
      <c r="I290" s="17" t="s">
        <v>4927</v>
      </c>
      <c r="J290" s="26" t="s">
        <v>115</v>
      </c>
      <c r="K290" s="26" t="s">
        <v>4929</v>
      </c>
      <c r="L290" s="26" t="s">
        <v>4930</v>
      </c>
      <c r="M290" s="26" t="s">
        <v>6432</v>
      </c>
      <c r="N290" s="26" t="s">
        <v>6526</v>
      </c>
      <c r="O290" s="17" t="s">
        <v>4927</v>
      </c>
      <c r="P290" s="17" t="s">
        <v>4927</v>
      </c>
      <c r="Q290" s="26" t="s">
        <v>101</v>
      </c>
      <c r="R290" s="26" t="s">
        <v>101</v>
      </c>
      <c r="S290" s="17" t="s">
        <v>4927</v>
      </c>
      <c r="T290" s="17" t="s">
        <v>4927</v>
      </c>
      <c r="U290" s="17" t="s">
        <v>4927</v>
      </c>
      <c r="V290" s="17" t="s">
        <v>4927</v>
      </c>
      <c r="W290" s="17" t="s">
        <v>4927</v>
      </c>
      <c r="X290" s="17" t="s">
        <v>4927</v>
      </c>
      <c r="Y290" s="17" t="s">
        <v>4927</v>
      </c>
      <c r="Z290" s="17" t="s">
        <v>4927</v>
      </c>
      <c r="AA290" s="26" t="s">
        <v>101</v>
      </c>
      <c r="AB290" s="26" t="s">
        <v>101</v>
      </c>
      <c r="AC290" s="17" t="s">
        <v>4927</v>
      </c>
      <c r="AD290" s="26" t="s">
        <v>101</v>
      </c>
      <c r="AE290" s="26" t="s">
        <v>101</v>
      </c>
      <c r="AF290" s="17" t="s">
        <v>4927</v>
      </c>
      <c r="AG290" s="17" t="s">
        <v>4927</v>
      </c>
      <c r="AH290" s="17" t="s">
        <v>4927</v>
      </c>
      <c r="AI290" s="17" t="s">
        <v>4927</v>
      </c>
      <c r="AJ290" s="26" t="s">
        <v>4935</v>
      </c>
      <c r="AK290" s="17" t="s">
        <v>4927</v>
      </c>
      <c r="AL290" s="26" t="s">
        <v>1677</v>
      </c>
      <c r="AM290" s="17" t="s">
        <v>4927</v>
      </c>
      <c r="AN290" s="26" t="s">
        <v>107</v>
      </c>
      <c r="AO290" s="26" t="s">
        <v>114</v>
      </c>
      <c r="AP290" s="26" t="s">
        <v>4936</v>
      </c>
      <c r="AQ290" s="17" t="s">
        <v>4927</v>
      </c>
      <c r="AR290" s="26" t="s">
        <v>101</v>
      </c>
      <c r="AS290" s="26" t="s">
        <v>101</v>
      </c>
      <c r="AT290" s="26" t="s">
        <v>101</v>
      </c>
      <c r="AU290" s="26" t="s">
        <v>101</v>
      </c>
      <c r="AV290" s="26" t="s">
        <v>101</v>
      </c>
      <c r="AW290" s="26" t="s">
        <v>4937</v>
      </c>
      <c r="AX290" s="17" t="s">
        <v>4927</v>
      </c>
      <c r="AY290" s="17" t="s">
        <v>4927</v>
      </c>
      <c r="AZ290" s="17" t="s">
        <v>4927</v>
      </c>
      <c r="BA290" s="17" t="s">
        <v>4927</v>
      </c>
    </row>
    <row r="291" spans="2:53" x14ac:dyDescent="0.15">
      <c r="B291" s="26" t="s">
        <v>6498</v>
      </c>
      <c r="C291" s="26" t="s">
        <v>6527</v>
      </c>
      <c r="D291" s="26" t="s">
        <v>101</v>
      </c>
      <c r="E291" s="17" t="s">
        <v>4927</v>
      </c>
      <c r="F291" s="26" t="s">
        <v>6528</v>
      </c>
      <c r="G291" s="26" t="s">
        <v>6529</v>
      </c>
      <c r="H291" s="17" t="s">
        <v>4927</v>
      </c>
      <c r="I291" s="17" t="s">
        <v>4927</v>
      </c>
      <c r="J291" s="26" t="s">
        <v>115</v>
      </c>
      <c r="K291" s="26" t="s">
        <v>4929</v>
      </c>
      <c r="L291" s="26" t="s">
        <v>4930</v>
      </c>
      <c r="M291" s="26" t="s">
        <v>6432</v>
      </c>
      <c r="N291" s="26" t="s">
        <v>6530</v>
      </c>
      <c r="O291" s="17" t="s">
        <v>4927</v>
      </c>
      <c r="P291" s="17" t="s">
        <v>4927</v>
      </c>
      <c r="Q291" s="26" t="s">
        <v>101</v>
      </c>
      <c r="R291" s="26" t="s">
        <v>101</v>
      </c>
      <c r="S291" s="17" t="s">
        <v>4927</v>
      </c>
      <c r="T291" s="17" t="s">
        <v>4927</v>
      </c>
      <c r="U291" s="17" t="s">
        <v>4927</v>
      </c>
      <c r="V291" s="17" t="s">
        <v>4927</v>
      </c>
      <c r="W291" s="17" t="s">
        <v>4927</v>
      </c>
      <c r="X291" s="17" t="s">
        <v>4927</v>
      </c>
      <c r="Y291" s="17" t="s">
        <v>4927</v>
      </c>
      <c r="Z291" s="17" t="s">
        <v>4927</v>
      </c>
      <c r="AA291" s="26" t="s">
        <v>101</v>
      </c>
      <c r="AB291" s="26" t="s">
        <v>101</v>
      </c>
      <c r="AC291" s="17" t="s">
        <v>4927</v>
      </c>
      <c r="AD291" s="26" t="s">
        <v>101</v>
      </c>
      <c r="AE291" s="26" t="s">
        <v>101</v>
      </c>
      <c r="AF291" s="17" t="s">
        <v>4927</v>
      </c>
      <c r="AG291" s="17" t="s">
        <v>4927</v>
      </c>
      <c r="AH291" s="17" t="s">
        <v>4927</v>
      </c>
      <c r="AI291" s="17" t="s">
        <v>4927</v>
      </c>
      <c r="AJ291" s="26" t="s">
        <v>4935</v>
      </c>
      <c r="AK291" s="17" t="s">
        <v>4927</v>
      </c>
      <c r="AL291" s="26" t="s">
        <v>272</v>
      </c>
      <c r="AM291" s="17" t="s">
        <v>4927</v>
      </c>
      <c r="AN291" s="26" t="s">
        <v>107</v>
      </c>
      <c r="AO291" s="26" t="s">
        <v>114</v>
      </c>
      <c r="AP291" s="26" t="s">
        <v>4936</v>
      </c>
      <c r="AQ291" s="17" t="s">
        <v>4927</v>
      </c>
      <c r="AR291" s="26" t="s">
        <v>101</v>
      </c>
      <c r="AS291" s="26" t="s">
        <v>101</v>
      </c>
      <c r="AT291" s="26" t="s">
        <v>101</v>
      </c>
      <c r="AU291" s="26" t="s">
        <v>101</v>
      </c>
      <c r="AV291" s="26" t="s">
        <v>101</v>
      </c>
      <c r="AW291" s="26" t="s">
        <v>4937</v>
      </c>
      <c r="AX291" s="17" t="s">
        <v>4927</v>
      </c>
      <c r="AY291" s="17" t="s">
        <v>4927</v>
      </c>
      <c r="AZ291" s="17" t="s">
        <v>4927</v>
      </c>
      <c r="BA291" s="17" t="s">
        <v>4927</v>
      </c>
    </row>
    <row r="292" spans="2:53" x14ac:dyDescent="0.15">
      <c r="B292" s="26" t="s">
        <v>6450</v>
      </c>
      <c r="C292" s="26" t="s">
        <v>6531</v>
      </c>
      <c r="D292" s="26" t="s">
        <v>101</v>
      </c>
      <c r="E292" s="17" t="s">
        <v>4927</v>
      </c>
      <c r="F292" s="26" t="s">
        <v>6532</v>
      </c>
      <c r="G292" s="26" t="s">
        <v>6533</v>
      </c>
      <c r="H292" s="17" t="s">
        <v>4927</v>
      </c>
      <c r="I292" s="17" t="s">
        <v>4927</v>
      </c>
      <c r="J292" s="26" t="s">
        <v>115</v>
      </c>
      <c r="K292" s="26" t="s">
        <v>4929</v>
      </c>
      <c r="L292" s="26" t="s">
        <v>4930</v>
      </c>
      <c r="M292" s="26" t="s">
        <v>6432</v>
      </c>
      <c r="N292" s="26" t="s">
        <v>6534</v>
      </c>
      <c r="O292" s="17" t="s">
        <v>4927</v>
      </c>
      <c r="P292" s="17" t="s">
        <v>4927</v>
      </c>
      <c r="Q292" s="26" t="s">
        <v>101</v>
      </c>
      <c r="R292" s="26" t="s">
        <v>101</v>
      </c>
      <c r="S292" s="17" t="s">
        <v>4927</v>
      </c>
      <c r="T292" s="17" t="s">
        <v>4927</v>
      </c>
      <c r="U292" s="17" t="s">
        <v>4927</v>
      </c>
      <c r="V292" s="17" t="s">
        <v>4927</v>
      </c>
      <c r="W292" s="17" t="s">
        <v>4927</v>
      </c>
      <c r="X292" s="17" t="s">
        <v>4927</v>
      </c>
      <c r="Y292" s="17" t="s">
        <v>4927</v>
      </c>
      <c r="Z292" s="17" t="s">
        <v>4927</v>
      </c>
      <c r="AA292" s="26" t="s">
        <v>101</v>
      </c>
      <c r="AB292" s="26" t="s">
        <v>101</v>
      </c>
      <c r="AC292" s="17" t="s">
        <v>4927</v>
      </c>
      <c r="AD292" s="26" t="s">
        <v>101</v>
      </c>
      <c r="AE292" s="26" t="s">
        <v>101</v>
      </c>
      <c r="AF292" s="17" t="s">
        <v>4927</v>
      </c>
      <c r="AG292" s="17" t="s">
        <v>4927</v>
      </c>
      <c r="AH292" s="17" t="s">
        <v>4927</v>
      </c>
      <c r="AI292" s="17" t="s">
        <v>4927</v>
      </c>
      <c r="AJ292" s="26" t="s">
        <v>4935</v>
      </c>
      <c r="AK292" s="17" t="s">
        <v>4927</v>
      </c>
      <c r="AL292" s="26" t="s">
        <v>1627</v>
      </c>
      <c r="AM292" s="17" t="s">
        <v>4927</v>
      </c>
      <c r="AN292" s="26" t="s">
        <v>105</v>
      </c>
      <c r="AO292" s="26" t="s">
        <v>114</v>
      </c>
      <c r="AP292" s="26" t="s">
        <v>4936</v>
      </c>
      <c r="AQ292" s="17" t="s">
        <v>4927</v>
      </c>
      <c r="AR292" s="26" t="s">
        <v>101</v>
      </c>
      <c r="AS292" s="26" t="s">
        <v>101</v>
      </c>
      <c r="AT292" s="26" t="s">
        <v>101</v>
      </c>
      <c r="AU292" s="26" t="s">
        <v>101</v>
      </c>
      <c r="AV292" s="26" t="s">
        <v>101</v>
      </c>
      <c r="AW292" s="26" t="s">
        <v>4937</v>
      </c>
      <c r="AX292" s="17" t="s">
        <v>4927</v>
      </c>
      <c r="AY292" s="17" t="s">
        <v>4927</v>
      </c>
      <c r="AZ292" s="17" t="s">
        <v>4927</v>
      </c>
      <c r="BA292" s="17" t="s">
        <v>4927</v>
      </c>
    </row>
    <row r="293" spans="2:53" x14ac:dyDescent="0.15">
      <c r="B293" s="26" t="s">
        <v>6483</v>
      </c>
      <c r="C293" s="26" t="s">
        <v>6535</v>
      </c>
      <c r="D293" s="26" t="s">
        <v>101</v>
      </c>
      <c r="E293" s="17" t="s">
        <v>4927</v>
      </c>
      <c r="F293" s="26" t="s">
        <v>6536</v>
      </c>
      <c r="G293" s="26" t="s">
        <v>6537</v>
      </c>
      <c r="H293" s="17" t="s">
        <v>4927</v>
      </c>
      <c r="I293" s="17" t="s">
        <v>4927</v>
      </c>
      <c r="J293" s="26" t="s">
        <v>115</v>
      </c>
      <c r="K293" s="26" t="s">
        <v>4929</v>
      </c>
      <c r="L293" s="26" t="s">
        <v>4930</v>
      </c>
      <c r="M293" s="26" t="s">
        <v>6432</v>
      </c>
      <c r="N293" s="26" t="s">
        <v>6538</v>
      </c>
      <c r="O293" s="17" t="s">
        <v>4927</v>
      </c>
      <c r="P293" s="17" t="s">
        <v>4927</v>
      </c>
      <c r="Q293" s="26" t="s">
        <v>101</v>
      </c>
      <c r="R293" s="26" t="s">
        <v>101</v>
      </c>
      <c r="S293" s="17" t="s">
        <v>4927</v>
      </c>
      <c r="T293" s="17" t="s">
        <v>4927</v>
      </c>
      <c r="U293" s="17" t="s">
        <v>4927</v>
      </c>
      <c r="V293" s="17" t="s">
        <v>4927</v>
      </c>
      <c r="W293" s="17" t="s">
        <v>4927</v>
      </c>
      <c r="X293" s="17" t="s">
        <v>4927</v>
      </c>
      <c r="Y293" s="17" t="s">
        <v>4927</v>
      </c>
      <c r="Z293" s="17" t="s">
        <v>4927</v>
      </c>
      <c r="AA293" s="26" t="s">
        <v>101</v>
      </c>
      <c r="AB293" s="26" t="s">
        <v>101</v>
      </c>
      <c r="AC293" s="17" t="s">
        <v>4927</v>
      </c>
      <c r="AD293" s="26" t="s">
        <v>101</v>
      </c>
      <c r="AE293" s="26" t="s">
        <v>101</v>
      </c>
      <c r="AF293" s="17" t="s">
        <v>4927</v>
      </c>
      <c r="AG293" s="17" t="s">
        <v>4927</v>
      </c>
      <c r="AH293" s="17" t="s">
        <v>4927</v>
      </c>
      <c r="AI293" s="17" t="s">
        <v>4927</v>
      </c>
      <c r="AJ293" s="26" t="s">
        <v>4935</v>
      </c>
      <c r="AK293" s="17" t="s">
        <v>4927</v>
      </c>
      <c r="AL293" s="26" t="s">
        <v>1687</v>
      </c>
      <c r="AM293" s="17" t="s">
        <v>4927</v>
      </c>
      <c r="AN293" s="26" t="s">
        <v>107</v>
      </c>
      <c r="AO293" s="26" t="s">
        <v>114</v>
      </c>
      <c r="AP293" s="26" t="s">
        <v>4936</v>
      </c>
      <c r="AQ293" s="17" t="s">
        <v>4927</v>
      </c>
      <c r="AR293" s="26" t="s">
        <v>101</v>
      </c>
      <c r="AS293" s="26" t="s">
        <v>101</v>
      </c>
      <c r="AT293" s="26" t="s">
        <v>101</v>
      </c>
      <c r="AU293" s="26" t="s">
        <v>101</v>
      </c>
      <c r="AV293" s="26" t="s">
        <v>101</v>
      </c>
      <c r="AW293" s="26" t="s">
        <v>4937</v>
      </c>
      <c r="AX293" s="17" t="s">
        <v>4927</v>
      </c>
      <c r="AY293" s="17" t="s">
        <v>4927</v>
      </c>
      <c r="AZ293" s="17" t="s">
        <v>4927</v>
      </c>
      <c r="BA293" s="17" t="s">
        <v>4927</v>
      </c>
    </row>
    <row r="294" spans="2:53" x14ac:dyDescent="0.15">
      <c r="B294" s="26" t="s">
        <v>6483</v>
      </c>
      <c r="C294" s="26" t="s">
        <v>6539</v>
      </c>
      <c r="D294" s="26" t="s">
        <v>101</v>
      </c>
      <c r="E294" s="17" t="s">
        <v>4927</v>
      </c>
      <c r="F294" s="26" t="s">
        <v>6540</v>
      </c>
      <c r="G294" s="26" t="s">
        <v>6541</v>
      </c>
      <c r="H294" s="17" t="s">
        <v>4927</v>
      </c>
      <c r="I294" s="17" t="s">
        <v>4927</v>
      </c>
      <c r="J294" s="26" t="s">
        <v>115</v>
      </c>
      <c r="K294" s="26" t="s">
        <v>4929</v>
      </c>
      <c r="L294" s="26" t="s">
        <v>4930</v>
      </c>
      <c r="M294" s="26" t="s">
        <v>6432</v>
      </c>
      <c r="N294" s="26" t="s">
        <v>6542</v>
      </c>
      <c r="O294" s="17" t="s">
        <v>4927</v>
      </c>
      <c r="P294" s="17" t="s">
        <v>4927</v>
      </c>
      <c r="Q294" s="26" t="s">
        <v>6543</v>
      </c>
      <c r="R294" s="26" t="s">
        <v>6544</v>
      </c>
      <c r="S294" s="17" t="s">
        <v>4927</v>
      </c>
      <c r="T294" s="17" t="s">
        <v>4927</v>
      </c>
      <c r="U294" s="17" t="s">
        <v>4927</v>
      </c>
      <c r="V294" s="17" t="s">
        <v>4927</v>
      </c>
      <c r="W294" s="17" t="s">
        <v>4927</v>
      </c>
      <c r="X294" s="17" t="s">
        <v>4927</v>
      </c>
      <c r="Y294" s="17" t="s">
        <v>4927</v>
      </c>
      <c r="Z294" s="17" t="s">
        <v>4927</v>
      </c>
      <c r="AA294" s="26" t="s">
        <v>101</v>
      </c>
      <c r="AB294" s="26" t="s">
        <v>101</v>
      </c>
      <c r="AC294" s="17" t="s">
        <v>4927</v>
      </c>
      <c r="AD294" s="26" t="s">
        <v>101</v>
      </c>
      <c r="AE294" s="26" t="s">
        <v>101</v>
      </c>
      <c r="AF294" s="17" t="s">
        <v>4927</v>
      </c>
      <c r="AG294" s="17" t="s">
        <v>4927</v>
      </c>
      <c r="AH294" s="17" t="s">
        <v>4927</v>
      </c>
      <c r="AI294" s="17" t="s">
        <v>4927</v>
      </c>
      <c r="AJ294" s="26" t="s">
        <v>4935</v>
      </c>
      <c r="AK294" s="17" t="s">
        <v>4927</v>
      </c>
      <c r="AL294" s="26" t="s">
        <v>261</v>
      </c>
      <c r="AM294" s="17" t="s">
        <v>4927</v>
      </c>
      <c r="AN294" s="26" t="s">
        <v>107</v>
      </c>
      <c r="AO294" s="26" t="s">
        <v>114</v>
      </c>
      <c r="AP294" s="26" t="s">
        <v>4936</v>
      </c>
      <c r="AQ294" s="17" t="s">
        <v>4927</v>
      </c>
      <c r="AR294" s="26" t="s">
        <v>101</v>
      </c>
      <c r="AS294" s="26" t="s">
        <v>101</v>
      </c>
      <c r="AT294" s="26" t="s">
        <v>101</v>
      </c>
      <c r="AU294" s="26" t="s">
        <v>101</v>
      </c>
      <c r="AV294" s="26" t="s">
        <v>101</v>
      </c>
      <c r="AW294" s="26" t="s">
        <v>4937</v>
      </c>
      <c r="AX294" s="17" t="s">
        <v>4927</v>
      </c>
      <c r="AY294" s="17" t="s">
        <v>4927</v>
      </c>
      <c r="AZ294" s="17" t="s">
        <v>4927</v>
      </c>
      <c r="BA294" s="17" t="s">
        <v>4927</v>
      </c>
    </row>
    <row r="295" spans="2:53" x14ac:dyDescent="0.15">
      <c r="B295" s="26" t="s">
        <v>6545</v>
      </c>
      <c r="C295" s="26" t="s">
        <v>6546</v>
      </c>
      <c r="D295" s="26" t="s">
        <v>101</v>
      </c>
      <c r="E295" s="17" t="s">
        <v>4927</v>
      </c>
      <c r="F295" s="26" t="s">
        <v>6547</v>
      </c>
      <c r="G295" s="26" t="s">
        <v>6548</v>
      </c>
      <c r="H295" s="17" t="s">
        <v>4927</v>
      </c>
      <c r="I295" s="17" t="s">
        <v>4927</v>
      </c>
      <c r="J295" s="26" t="s">
        <v>115</v>
      </c>
      <c r="K295" s="26" t="s">
        <v>4929</v>
      </c>
      <c r="L295" s="26" t="s">
        <v>4930</v>
      </c>
      <c r="M295" s="26" t="s">
        <v>6432</v>
      </c>
      <c r="N295" s="26" t="s">
        <v>6549</v>
      </c>
      <c r="O295" s="17" t="s">
        <v>4927</v>
      </c>
      <c r="P295" s="17" t="s">
        <v>4927</v>
      </c>
      <c r="Q295" s="26" t="s">
        <v>6550</v>
      </c>
      <c r="R295" s="26" t="s">
        <v>6551</v>
      </c>
      <c r="S295" s="17" t="s">
        <v>4927</v>
      </c>
      <c r="T295" s="17" t="s">
        <v>4927</v>
      </c>
      <c r="U295" s="17" t="s">
        <v>4927</v>
      </c>
      <c r="V295" s="17" t="s">
        <v>4927</v>
      </c>
      <c r="W295" s="17" t="s">
        <v>4927</v>
      </c>
      <c r="X295" s="17" t="s">
        <v>4927</v>
      </c>
      <c r="Y295" s="17" t="s">
        <v>4927</v>
      </c>
      <c r="Z295" s="17" t="s">
        <v>4927</v>
      </c>
      <c r="AA295" s="26" t="s">
        <v>101</v>
      </c>
      <c r="AB295" s="26" t="s">
        <v>101</v>
      </c>
      <c r="AC295" s="17" t="s">
        <v>4927</v>
      </c>
      <c r="AD295" s="26" t="s">
        <v>101</v>
      </c>
      <c r="AE295" s="26" t="s">
        <v>101</v>
      </c>
      <c r="AF295" s="17" t="s">
        <v>4927</v>
      </c>
      <c r="AG295" s="17" t="s">
        <v>4927</v>
      </c>
      <c r="AH295" s="17" t="s">
        <v>4927</v>
      </c>
      <c r="AI295" s="17" t="s">
        <v>4927</v>
      </c>
      <c r="AJ295" s="26" t="s">
        <v>4935</v>
      </c>
      <c r="AK295" s="17" t="s">
        <v>4927</v>
      </c>
      <c r="AL295" s="26" t="s">
        <v>118</v>
      </c>
      <c r="AM295" s="17" t="s">
        <v>4927</v>
      </c>
      <c r="AN295" s="26" t="s">
        <v>107</v>
      </c>
      <c r="AO295" s="26" t="s">
        <v>114</v>
      </c>
      <c r="AP295" s="26" t="s">
        <v>4936</v>
      </c>
      <c r="AQ295" s="17" t="s">
        <v>4927</v>
      </c>
      <c r="AR295" s="26" t="s">
        <v>101</v>
      </c>
      <c r="AS295" s="26" t="s">
        <v>101</v>
      </c>
      <c r="AT295" s="26" t="s">
        <v>101</v>
      </c>
      <c r="AU295" s="26" t="s">
        <v>101</v>
      </c>
      <c r="AV295" s="26" t="s">
        <v>101</v>
      </c>
      <c r="AW295" s="26" t="s">
        <v>4937</v>
      </c>
      <c r="AX295" s="17" t="s">
        <v>4927</v>
      </c>
      <c r="AY295" s="17" t="s">
        <v>4927</v>
      </c>
      <c r="AZ295" s="17" t="s">
        <v>4927</v>
      </c>
      <c r="BA295" s="17" t="s">
        <v>4927</v>
      </c>
    </row>
    <row r="296" spans="2:53" x14ac:dyDescent="0.15">
      <c r="B296" s="26" t="s">
        <v>6545</v>
      </c>
      <c r="C296" s="26" t="s">
        <v>6552</v>
      </c>
      <c r="D296" s="26" t="s">
        <v>101</v>
      </c>
      <c r="E296" s="17" t="s">
        <v>4927</v>
      </c>
      <c r="F296" s="26" t="s">
        <v>6553</v>
      </c>
      <c r="G296" s="26" t="s">
        <v>6554</v>
      </c>
      <c r="H296" s="17" t="s">
        <v>4927</v>
      </c>
      <c r="I296" s="17" t="s">
        <v>4927</v>
      </c>
      <c r="J296" s="26" t="s">
        <v>115</v>
      </c>
      <c r="K296" s="26" t="s">
        <v>4929</v>
      </c>
      <c r="L296" s="26" t="s">
        <v>4930</v>
      </c>
      <c r="M296" s="26" t="s">
        <v>6432</v>
      </c>
      <c r="N296" s="26" t="s">
        <v>6555</v>
      </c>
      <c r="O296" s="17" t="s">
        <v>4927</v>
      </c>
      <c r="P296" s="17" t="s">
        <v>4927</v>
      </c>
      <c r="Q296" s="26" t="s">
        <v>101</v>
      </c>
      <c r="R296" s="26" t="s">
        <v>101</v>
      </c>
      <c r="S296" s="17" t="s">
        <v>4927</v>
      </c>
      <c r="T296" s="17" t="s">
        <v>4927</v>
      </c>
      <c r="U296" s="17" t="s">
        <v>4927</v>
      </c>
      <c r="V296" s="17" t="s">
        <v>4927</v>
      </c>
      <c r="W296" s="17" t="s">
        <v>4927</v>
      </c>
      <c r="X296" s="17" t="s">
        <v>4927</v>
      </c>
      <c r="Y296" s="17" t="s">
        <v>4927</v>
      </c>
      <c r="Z296" s="17" t="s">
        <v>4927</v>
      </c>
      <c r="AA296" s="26" t="s">
        <v>101</v>
      </c>
      <c r="AB296" s="26" t="s">
        <v>101</v>
      </c>
      <c r="AC296" s="17" t="s">
        <v>4927</v>
      </c>
      <c r="AD296" s="26" t="s">
        <v>101</v>
      </c>
      <c r="AE296" s="26" t="s">
        <v>101</v>
      </c>
      <c r="AF296" s="17" t="s">
        <v>4927</v>
      </c>
      <c r="AG296" s="17" t="s">
        <v>4927</v>
      </c>
      <c r="AH296" s="17" t="s">
        <v>4927</v>
      </c>
      <c r="AI296" s="17" t="s">
        <v>4927</v>
      </c>
      <c r="AJ296" s="26" t="s">
        <v>4935</v>
      </c>
      <c r="AK296" s="17" t="s">
        <v>4927</v>
      </c>
      <c r="AL296" s="26" t="s">
        <v>1581</v>
      </c>
      <c r="AM296" s="17" t="s">
        <v>4927</v>
      </c>
      <c r="AN296" s="26" t="s">
        <v>107</v>
      </c>
      <c r="AO296" s="26" t="s">
        <v>114</v>
      </c>
      <c r="AP296" s="26" t="s">
        <v>4936</v>
      </c>
      <c r="AQ296" s="17" t="s">
        <v>4927</v>
      </c>
      <c r="AR296" s="26" t="s">
        <v>101</v>
      </c>
      <c r="AS296" s="26" t="s">
        <v>101</v>
      </c>
      <c r="AT296" s="26" t="s">
        <v>101</v>
      </c>
      <c r="AU296" s="26" t="s">
        <v>101</v>
      </c>
      <c r="AV296" s="26" t="s">
        <v>101</v>
      </c>
      <c r="AW296" s="26" t="s">
        <v>4937</v>
      </c>
      <c r="AX296" s="17" t="s">
        <v>4927</v>
      </c>
      <c r="AY296" s="17" t="s">
        <v>4927</v>
      </c>
      <c r="AZ296" s="17" t="s">
        <v>4927</v>
      </c>
      <c r="BA296" s="17" t="s">
        <v>4927</v>
      </c>
    </row>
    <row r="297" spans="2:53" x14ac:dyDescent="0.15">
      <c r="B297" s="26" t="s">
        <v>6545</v>
      </c>
      <c r="C297" s="26" t="s">
        <v>6556</v>
      </c>
      <c r="D297" s="26" t="s">
        <v>101</v>
      </c>
      <c r="E297" s="17" t="s">
        <v>4927</v>
      </c>
      <c r="F297" s="26" t="s">
        <v>6557</v>
      </c>
      <c r="G297" s="26" t="s">
        <v>6558</v>
      </c>
      <c r="H297" s="17" t="s">
        <v>4927</v>
      </c>
      <c r="I297" s="17" t="s">
        <v>4927</v>
      </c>
      <c r="J297" s="26" t="s">
        <v>115</v>
      </c>
      <c r="K297" s="26" t="s">
        <v>4929</v>
      </c>
      <c r="L297" s="26" t="s">
        <v>4930</v>
      </c>
      <c r="M297" s="26" t="s">
        <v>6432</v>
      </c>
      <c r="N297" s="26" t="s">
        <v>6559</v>
      </c>
      <c r="O297" s="17" t="s">
        <v>4927</v>
      </c>
      <c r="P297" s="17" t="s">
        <v>4927</v>
      </c>
      <c r="Q297" s="26" t="s">
        <v>101</v>
      </c>
      <c r="R297" s="26" t="s">
        <v>101</v>
      </c>
      <c r="S297" s="17" t="s">
        <v>4927</v>
      </c>
      <c r="T297" s="17" t="s">
        <v>4927</v>
      </c>
      <c r="U297" s="17" t="s">
        <v>4927</v>
      </c>
      <c r="V297" s="17" t="s">
        <v>4927</v>
      </c>
      <c r="W297" s="17" t="s">
        <v>4927</v>
      </c>
      <c r="X297" s="17" t="s">
        <v>4927</v>
      </c>
      <c r="Y297" s="17" t="s">
        <v>4927</v>
      </c>
      <c r="Z297" s="17" t="s">
        <v>4927</v>
      </c>
      <c r="AA297" s="26" t="s">
        <v>101</v>
      </c>
      <c r="AB297" s="26" t="s">
        <v>101</v>
      </c>
      <c r="AC297" s="17" t="s">
        <v>4927</v>
      </c>
      <c r="AD297" s="26" t="s">
        <v>101</v>
      </c>
      <c r="AE297" s="26" t="s">
        <v>101</v>
      </c>
      <c r="AF297" s="17" t="s">
        <v>4927</v>
      </c>
      <c r="AG297" s="17" t="s">
        <v>4927</v>
      </c>
      <c r="AH297" s="17" t="s">
        <v>4927</v>
      </c>
      <c r="AI297" s="17" t="s">
        <v>4927</v>
      </c>
      <c r="AJ297" s="26" t="s">
        <v>4935</v>
      </c>
      <c r="AK297" s="17" t="s">
        <v>4927</v>
      </c>
      <c r="AL297" s="26" t="s">
        <v>118</v>
      </c>
      <c r="AM297" s="17" t="s">
        <v>4927</v>
      </c>
      <c r="AN297" s="26" t="s">
        <v>107</v>
      </c>
      <c r="AO297" s="26" t="s">
        <v>114</v>
      </c>
      <c r="AP297" s="26" t="s">
        <v>4936</v>
      </c>
      <c r="AQ297" s="17" t="s">
        <v>4927</v>
      </c>
      <c r="AR297" s="26" t="s">
        <v>101</v>
      </c>
      <c r="AS297" s="26" t="s">
        <v>101</v>
      </c>
      <c r="AT297" s="26" t="s">
        <v>101</v>
      </c>
      <c r="AU297" s="26" t="s">
        <v>101</v>
      </c>
      <c r="AV297" s="26" t="s">
        <v>101</v>
      </c>
      <c r="AW297" s="26" t="s">
        <v>4937</v>
      </c>
      <c r="AX297" s="17" t="s">
        <v>4927</v>
      </c>
      <c r="AY297" s="17" t="s">
        <v>4927</v>
      </c>
      <c r="AZ297" s="17" t="s">
        <v>4927</v>
      </c>
      <c r="BA297" s="17" t="s">
        <v>4927</v>
      </c>
    </row>
    <row r="298" spans="2:53" x14ac:dyDescent="0.15">
      <c r="B298" s="26" t="s">
        <v>6498</v>
      </c>
      <c r="C298" s="26" t="s">
        <v>6560</v>
      </c>
      <c r="D298" s="26" t="s">
        <v>101</v>
      </c>
      <c r="E298" s="17" t="s">
        <v>4927</v>
      </c>
      <c r="F298" s="26" t="s">
        <v>6561</v>
      </c>
      <c r="G298" s="26" t="s">
        <v>6562</v>
      </c>
      <c r="H298" s="17" t="s">
        <v>4927</v>
      </c>
      <c r="I298" s="17" t="s">
        <v>4927</v>
      </c>
      <c r="J298" s="26" t="s">
        <v>115</v>
      </c>
      <c r="K298" s="26" t="s">
        <v>4929</v>
      </c>
      <c r="L298" s="26" t="s">
        <v>4930</v>
      </c>
      <c r="M298" s="26" t="s">
        <v>6432</v>
      </c>
      <c r="N298" s="26" t="s">
        <v>6563</v>
      </c>
      <c r="O298" s="17" t="s">
        <v>4927</v>
      </c>
      <c r="P298" s="17" t="s">
        <v>4927</v>
      </c>
      <c r="Q298" s="26" t="s">
        <v>101</v>
      </c>
      <c r="R298" s="26" t="s">
        <v>101</v>
      </c>
      <c r="S298" s="17" t="s">
        <v>4927</v>
      </c>
      <c r="T298" s="17" t="s">
        <v>4927</v>
      </c>
      <c r="U298" s="17" t="s">
        <v>4927</v>
      </c>
      <c r="V298" s="17" t="s">
        <v>4927</v>
      </c>
      <c r="W298" s="17" t="s">
        <v>4927</v>
      </c>
      <c r="X298" s="17" t="s">
        <v>4927</v>
      </c>
      <c r="Y298" s="17" t="s">
        <v>4927</v>
      </c>
      <c r="Z298" s="17" t="s">
        <v>4927</v>
      </c>
      <c r="AA298" s="26" t="s">
        <v>101</v>
      </c>
      <c r="AB298" s="26" t="s">
        <v>101</v>
      </c>
      <c r="AC298" s="17" t="s">
        <v>4927</v>
      </c>
      <c r="AD298" s="26" t="s">
        <v>101</v>
      </c>
      <c r="AE298" s="26" t="s">
        <v>101</v>
      </c>
      <c r="AF298" s="17" t="s">
        <v>4927</v>
      </c>
      <c r="AG298" s="17" t="s">
        <v>4927</v>
      </c>
      <c r="AH298" s="17" t="s">
        <v>4927</v>
      </c>
      <c r="AI298" s="17" t="s">
        <v>4927</v>
      </c>
      <c r="AJ298" s="26" t="s">
        <v>4935</v>
      </c>
      <c r="AK298" s="17" t="s">
        <v>4927</v>
      </c>
      <c r="AL298" s="26" t="s">
        <v>134</v>
      </c>
      <c r="AM298" s="17" t="s">
        <v>4927</v>
      </c>
      <c r="AN298" s="26" t="s">
        <v>107</v>
      </c>
      <c r="AO298" s="26" t="s">
        <v>114</v>
      </c>
      <c r="AP298" s="26" t="s">
        <v>4936</v>
      </c>
      <c r="AQ298" s="17" t="s">
        <v>4927</v>
      </c>
      <c r="AR298" s="26" t="s">
        <v>101</v>
      </c>
      <c r="AS298" s="26" t="s">
        <v>101</v>
      </c>
      <c r="AT298" s="26" t="s">
        <v>101</v>
      </c>
      <c r="AU298" s="26" t="s">
        <v>101</v>
      </c>
      <c r="AV298" s="26" t="s">
        <v>101</v>
      </c>
      <c r="AW298" s="26" t="s">
        <v>4937</v>
      </c>
      <c r="AX298" s="17" t="s">
        <v>4927</v>
      </c>
      <c r="AY298" s="17" t="s">
        <v>4927</v>
      </c>
      <c r="AZ298" s="17" t="s">
        <v>4927</v>
      </c>
      <c r="BA298" s="17" t="s">
        <v>4927</v>
      </c>
    </row>
    <row r="299" spans="2:53" x14ac:dyDescent="0.15">
      <c r="B299" s="26" t="s">
        <v>6483</v>
      </c>
      <c r="C299" s="26" t="s">
        <v>6564</v>
      </c>
      <c r="D299" s="26" t="s">
        <v>101</v>
      </c>
      <c r="E299" s="17" t="s">
        <v>4927</v>
      </c>
      <c r="F299" s="26" t="s">
        <v>6565</v>
      </c>
      <c r="G299" s="26" t="s">
        <v>6566</v>
      </c>
      <c r="H299" s="17" t="s">
        <v>4927</v>
      </c>
      <c r="I299" s="17" t="s">
        <v>4927</v>
      </c>
      <c r="J299" s="26" t="s">
        <v>115</v>
      </c>
      <c r="K299" s="26" t="s">
        <v>4929</v>
      </c>
      <c r="L299" s="26" t="s">
        <v>4930</v>
      </c>
      <c r="M299" s="26" t="s">
        <v>6432</v>
      </c>
      <c r="N299" s="26" t="s">
        <v>6567</v>
      </c>
      <c r="O299" s="17" t="s">
        <v>4927</v>
      </c>
      <c r="P299" s="17" t="s">
        <v>4927</v>
      </c>
      <c r="Q299" s="26" t="s">
        <v>101</v>
      </c>
      <c r="R299" s="26" t="s">
        <v>101</v>
      </c>
      <c r="S299" s="17" t="s">
        <v>4927</v>
      </c>
      <c r="T299" s="17" t="s">
        <v>4927</v>
      </c>
      <c r="U299" s="17" t="s">
        <v>4927</v>
      </c>
      <c r="V299" s="17" t="s">
        <v>4927</v>
      </c>
      <c r="W299" s="17" t="s">
        <v>4927</v>
      </c>
      <c r="X299" s="17" t="s">
        <v>4927</v>
      </c>
      <c r="Y299" s="17" t="s">
        <v>4927</v>
      </c>
      <c r="Z299" s="17" t="s">
        <v>4927</v>
      </c>
      <c r="AA299" s="26" t="s">
        <v>101</v>
      </c>
      <c r="AB299" s="26" t="s">
        <v>101</v>
      </c>
      <c r="AC299" s="17" t="s">
        <v>4927</v>
      </c>
      <c r="AD299" s="26" t="s">
        <v>101</v>
      </c>
      <c r="AE299" s="26" t="s">
        <v>101</v>
      </c>
      <c r="AF299" s="17" t="s">
        <v>4927</v>
      </c>
      <c r="AG299" s="17" t="s">
        <v>4927</v>
      </c>
      <c r="AH299" s="17" t="s">
        <v>4927</v>
      </c>
      <c r="AI299" s="17" t="s">
        <v>4927</v>
      </c>
      <c r="AJ299" s="26" t="s">
        <v>4935</v>
      </c>
      <c r="AK299" s="17" t="s">
        <v>4927</v>
      </c>
      <c r="AL299" s="26" t="s">
        <v>117</v>
      </c>
      <c r="AM299" s="17" t="s">
        <v>4927</v>
      </c>
      <c r="AN299" s="26" t="s">
        <v>107</v>
      </c>
      <c r="AO299" s="26" t="s">
        <v>114</v>
      </c>
      <c r="AP299" s="26" t="s">
        <v>4936</v>
      </c>
      <c r="AQ299" s="17" t="s">
        <v>4927</v>
      </c>
      <c r="AR299" s="26" t="s">
        <v>101</v>
      </c>
      <c r="AS299" s="26" t="s">
        <v>101</v>
      </c>
      <c r="AT299" s="26" t="s">
        <v>101</v>
      </c>
      <c r="AU299" s="26" t="s">
        <v>101</v>
      </c>
      <c r="AV299" s="26" t="s">
        <v>101</v>
      </c>
      <c r="AW299" s="26" t="s">
        <v>4937</v>
      </c>
      <c r="AX299" s="17" t="s">
        <v>4927</v>
      </c>
      <c r="AY299" s="17" t="s">
        <v>4927</v>
      </c>
      <c r="AZ299" s="17" t="s">
        <v>4927</v>
      </c>
      <c r="BA299" s="17" t="s">
        <v>4927</v>
      </c>
    </row>
    <row r="300" spans="2:53" x14ac:dyDescent="0.15">
      <c r="B300" s="26" t="s">
        <v>6483</v>
      </c>
      <c r="C300" s="26" t="s">
        <v>6568</v>
      </c>
      <c r="D300" s="26" t="s">
        <v>101</v>
      </c>
      <c r="E300" s="17" t="s">
        <v>4927</v>
      </c>
      <c r="F300" s="26" t="s">
        <v>6569</v>
      </c>
      <c r="G300" s="26" t="s">
        <v>6570</v>
      </c>
      <c r="H300" s="17" t="s">
        <v>4927</v>
      </c>
      <c r="I300" s="17" t="s">
        <v>4927</v>
      </c>
      <c r="J300" s="26" t="s">
        <v>115</v>
      </c>
      <c r="K300" s="26" t="s">
        <v>4929</v>
      </c>
      <c r="L300" s="26" t="s">
        <v>4930</v>
      </c>
      <c r="M300" s="26" t="s">
        <v>6432</v>
      </c>
      <c r="N300" s="26" t="s">
        <v>6571</v>
      </c>
      <c r="O300" s="17" t="s">
        <v>4927</v>
      </c>
      <c r="P300" s="17" t="s">
        <v>4927</v>
      </c>
      <c r="Q300" s="26" t="s">
        <v>101</v>
      </c>
      <c r="R300" s="26" t="s">
        <v>101</v>
      </c>
      <c r="S300" s="17" t="s">
        <v>4927</v>
      </c>
      <c r="T300" s="17" t="s">
        <v>4927</v>
      </c>
      <c r="U300" s="17" t="s">
        <v>4927</v>
      </c>
      <c r="V300" s="17" t="s">
        <v>4927</v>
      </c>
      <c r="W300" s="17" t="s">
        <v>4927</v>
      </c>
      <c r="X300" s="17" t="s">
        <v>4927</v>
      </c>
      <c r="Y300" s="17" t="s">
        <v>4927</v>
      </c>
      <c r="Z300" s="17" t="s">
        <v>4927</v>
      </c>
      <c r="AA300" s="26" t="s">
        <v>101</v>
      </c>
      <c r="AB300" s="26" t="s">
        <v>101</v>
      </c>
      <c r="AC300" s="17" t="s">
        <v>4927</v>
      </c>
      <c r="AD300" s="26" t="s">
        <v>101</v>
      </c>
      <c r="AE300" s="26" t="s">
        <v>101</v>
      </c>
      <c r="AF300" s="17" t="s">
        <v>4927</v>
      </c>
      <c r="AG300" s="17" t="s">
        <v>4927</v>
      </c>
      <c r="AH300" s="17" t="s">
        <v>4927</v>
      </c>
      <c r="AI300" s="17" t="s">
        <v>4927</v>
      </c>
      <c r="AJ300" s="26" t="s">
        <v>4935</v>
      </c>
      <c r="AK300" s="17" t="s">
        <v>4927</v>
      </c>
      <c r="AL300" s="26" t="s">
        <v>1167</v>
      </c>
      <c r="AM300" s="17" t="s">
        <v>4927</v>
      </c>
      <c r="AN300" s="26" t="s">
        <v>107</v>
      </c>
      <c r="AO300" s="26" t="s">
        <v>114</v>
      </c>
      <c r="AP300" s="26" t="s">
        <v>4936</v>
      </c>
      <c r="AQ300" s="17" t="s">
        <v>4927</v>
      </c>
      <c r="AR300" s="26" t="s">
        <v>101</v>
      </c>
      <c r="AS300" s="26" t="s">
        <v>101</v>
      </c>
      <c r="AT300" s="26" t="s">
        <v>101</v>
      </c>
      <c r="AU300" s="26" t="s">
        <v>101</v>
      </c>
      <c r="AV300" s="26" t="s">
        <v>101</v>
      </c>
      <c r="AW300" s="26" t="s">
        <v>4937</v>
      </c>
      <c r="AX300" s="17" t="s">
        <v>4927</v>
      </c>
      <c r="AY300" s="17" t="s">
        <v>4927</v>
      </c>
      <c r="AZ300" s="17" t="s">
        <v>4927</v>
      </c>
      <c r="BA300" s="17" t="s">
        <v>4927</v>
      </c>
    </row>
    <row r="301" spans="2:53" x14ac:dyDescent="0.15">
      <c r="B301" s="26" t="s">
        <v>6572</v>
      </c>
      <c r="C301" s="26" t="s">
        <v>6573</v>
      </c>
      <c r="D301" s="26" t="s">
        <v>101</v>
      </c>
      <c r="E301" s="17" t="s">
        <v>4927</v>
      </c>
      <c r="F301" s="26" t="s">
        <v>6574</v>
      </c>
      <c r="G301" s="26" t="s">
        <v>6575</v>
      </c>
      <c r="H301" s="17" t="s">
        <v>4927</v>
      </c>
      <c r="I301" s="17" t="s">
        <v>4927</v>
      </c>
      <c r="J301" s="26" t="s">
        <v>115</v>
      </c>
      <c r="K301" s="26" t="s">
        <v>4929</v>
      </c>
      <c r="L301" s="26" t="s">
        <v>4930</v>
      </c>
      <c r="M301" s="26" t="s">
        <v>6576</v>
      </c>
      <c r="N301" s="26" t="s">
        <v>6577</v>
      </c>
      <c r="O301" s="17" t="s">
        <v>4927</v>
      </c>
      <c r="P301" s="17" t="s">
        <v>4927</v>
      </c>
      <c r="Q301" s="26" t="s">
        <v>6578</v>
      </c>
      <c r="R301" s="26" t="s">
        <v>6579</v>
      </c>
      <c r="S301" s="17" t="s">
        <v>4927</v>
      </c>
      <c r="T301" s="17" t="s">
        <v>4927</v>
      </c>
      <c r="U301" s="17" t="s">
        <v>4927</v>
      </c>
      <c r="V301" s="17" t="s">
        <v>4927</v>
      </c>
      <c r="W301" s="17" t="s">
        <v>4927</v>
      </c>
      <c r="X301" s="17" t="s">
        <v>4927</v>
      </c>
      <c r="Y301" s="17" t="s">
        <v>4927</v>
      </c>
      <c r="Z301" s="17" t="s">
        <v>4927</v>
      </c>
      <c r="AA301" s="26" t="s">
        <v>101</v>
      </c>
      <c r="AB301" s="26" t="s">
        <v>101</v>
      </c>
      <c r="AC301" s="17" t="s">
        <v>4927</v>
      </c>
      <c r="AD301" s="26" t="s">
        <v>101</v>
      </c>
      <c r="AE301" s="26" t="s">
        <v>101</v>
      </c>
      <c r="AF301" s="17" t="s">
        <v>4927</v>
      </c>
      <c r="AG301" s="17" t="s">
        <v>4927</v>
      </c>
      <c r="AH301" s="17" t="s">
        <v>4927</v>
      </c>
      <c r="AI301" s="17" t="s">
        <v>4927</v>
      </c>
      <c r="AJ301" s="17" t="s">
        <v>4927</v>
      </c>
      <c r="AK301" s="17" t="s">
        <v>4927</v>
      </c>
      <c r="AL301" s="26" t="s">
        <v>134</v>
      </c>
      <c r="AM301" s="17" t="s">
        <v>4927</v>
      </c>
      <c r="AN301" s="17" t="s">
        <v>4927</v>
      </c>
      <c r="AO301" s="26" t="s">
        <v>114</v>
      </c>
      <c r="AP301" s="26" t="s">
        <v>4936</v>
      </c>
      <c r="AQ301" s="17" t="s">
        <v>4927</v>
      </c>
      <c r="AR301" s="26" t="s">
        <v>101</v>
      </c>
      <c r="AS301" s="26" t="s">
        <v>101</v>
      </c>
      <c r="AT301" s="26" t="s">
        <v>101</v>
      </c>
      <c r="AU301" s="26" t="s">
        <v>101</v>
      </c>
      <c r="AV301" s="26" t="s">
        <v>101</v>
      </c>
      <c r="AW301" s="26" t="s">
        <v>4937</v>
      </c>
      <c r="AX301" s="17" t="s">
        <v>4927</v>
      </c>
      <c r="AY301" s="17" t="s">
        <v>4927</v>
      </c>
      <c r="AZ301" s="17" t="s">
        <v>4927</v>
      </c>
      <c r="BA301" s="17" t="s">
        <v>4927</v>
      </c>
    </row>
    <row r="302" spans="2:53" x14ac:dyDescent="0.15">
      <c r="B302" s="26" t="s">
        <v>6572</v>
      </c>
      <c r="C302" s="26" t="s">
        <v>6580</v>
      </c>
      <c r="D302" s="26" t="s">
        <v>101</v>
      </c>
      <c r="E302" s="17" t="s">
        <v>4927</v>
      </c>
      <c r="F302" s="26" t="s">
        <v>6581</v>
      </c>
      <c r="G302" s="26" t="s">
        <v>6582</v>
      </c>
      <c r="H302" s="17" t="s">
        <v>4927</v>
      </c>
      <c r="I302" s="17" t="s">
        <v>4927</v>
      </c>
      <c r="J302" s="26" t="s">
        <v>115</v>
      </c>
      <c r="K302" s="26" t="s">
        <v>4929</v>
      </c>
      <c r="L302" s="26" t="s">
        <v>4930</v>
      </c>
      <c r="M302" s="26" t="s">
        <v>6583</v>
      </c>
      <c r="N302" s="26" t="s">
        <v>6584</v>
      </c>
      <c r="O302" s="17" t="s">
        <v>4927</v>
      </c>
      <c r="P302" s="17" t="s">
        <v>4927</v>
      </c>
      <c r="Q302" s="26" t="s">
        <v>6585</v>
      </c>
      <c r="R302" s="26" t="s">
        <v>6586</v>
      </c>
      <c r="S302" s="17" t="s">
        <v>4927</v>
      </c>
      <c r="T302" s="17" t="s">
        <v>4927</v>
      </c>
      <c r="U302" s="17" t="s">
        <v>4927</v>
      </c>
      <c r="V302" s="17" t="s">
        <v>4927</v>
      </c>
      <c r="W302" s="17" t="s">
        <v>4927</v>
      </c>
      <c r="X302" s="17" t="s">
        <v>4927</v>
      </c>
      <c r="Y302" s="17" t="s">
        <v>4927</v>
      </c>
      <c r="Z302" s="17" t="s">
        <v>4927</v>
      </c>
      <c r="AA302" s="26" t="s">
        <v>101</v>
      </c>
      <c r="AB302" s="26" t="s">
        <v>101</v>
      </c>
      <c r="AC302" s="17" t="s">
        <v>4927</v>
      </c>
      <c r="AD302" s="26" t="s">
        <v>101</v>
      </c>
      <c r="AE302" s="26" t="s">
        <v>101</v>
      </c>
      <c r="AF302" s="17" t="s">
        <v>4927</v>
      </c>
      <c r="AG302" s="17" t="s">
        <v>4927</v>
      </c>
      <c r="AH302" s="17" t="s">
        <v>4927</v>
      </c>
      <c r="AI302" s="17" t="s">
        <v>4927</v>
      </c>
      <c r="AJ302" s="26" t="s">
        <v>4935</v>
      </c>
      <c r="AK302" s="17" t="s">
        <v>4927</v>
      </c>
      <c r="AL302" s="26" t="s">
        <v>134</v>
      </c>
      <c r="AM302" s="17" t="s">
        <v>4927</v>
      </c>
      <c r="AN302" s="26" t="s">
        <v>104</v>
      </c>
      <c r="AO302" s="26" t="s">
        <v>114</v>
      </c>
      <c r="AP302" s="26" t="s">
        <v>4936</v>
      </c>
      <c r="AQ302" s="17" t="s">
        <v>4927</v>
      </c>
      <c r="AR302" s="26" t="s">
        <v>101</v>
      </c>
      <c r="AS302" s="26" t="s">
        <v>101</v>
      </c>
      <c r="AT302" s="26" t="s">
        <v>101</v>
      </c>
      <c r="AU302" s="26" t="s">
        <v>101</v>
      </c>
      <c r="AV302" s="26" t="s">
        <v>101</v>
      </c>
      <c r="AW302" s="26" t="s">
        <v>4937</v>
      </c>
      <c r="AX302" s="17" t="s">
        <v>4927</v>
      </c>
      <c r="AY302" s="17" t="s">
        <v>4927</v>
      </c>
      <c r="AZ302" s="17" t="s">
        <v>4927</v>
      </c>
      <c r="BA302" s="17" t="s">
        <v>4927</v>
      </c>
    </row>
    <row r="303" spans="2:53" x14ac:dyDescent="0.15">
      <c r="B303" s="26" t="s">
        <v>6572</v>
      </c>
      <c r="C303" s="26" t="s">
        <v>6587</v>
      </c>
      <c r="D303" s="26" t="s">
        <v>101</v>
      </c>
      <c r="E303" s="17" t="s">
        <v>4927</v>
      </c>
      <c r="F303" s="26" t="s">
        <v>6588</v>
      </c>
      <c r="G303" s="26" t="s">
        <v>6589</v>
      </c>
      <c r="H303" s="17" t="s">
        <v>4927</v>
      </c>
      <c r="I303" s="17" t="s">
        <v>4927</v>
      </c>
      <c r="J303" s="26" t="s">
        <v>115</v>
      </c>
      <c r="K303" s="26" t="s">
        <v>4929</v>
      </c>
      <c r="L303" s="26" t="s">
        <v>4930</v>
      </c>
      <c r="M303" s="26" t="s">
        <v>6583</v>
      </c>
      <c r="N303" s="26" t="s">
        <v>6590</v>
      </c>
      <c r="O303" s="17" t="s">
        <v>4927</v>
      </c>
      <c r="P303" s="17" t="s">
        <v>4927</v>
      </c>
      <c r="Q303" s="26" t="s">
        <v>101</v>
      </c>
      <c r="R303" s="26" t="s">
        <v>101</v>
      </c>
      <c r="S303" s="17" t="s">
        <v>4927</v>
      </c>
      <c r="T303" s="17" t="s">
        <v>4927</v>
      </c>
      <c r="U303" s="17" t="s">
        <v>4927</v>
      </c>
      <c r="V303" s="17" t="s">
        <v>4927</v>
      </c>
      <c r="W303" s="17" t="s">
        <v>4927</v>
      </c>
      <c r="X303" s="17" t="s">
        <v>4927</v>
      </c>
      <c r="Y303" s="17" t="s">
        <v>4927</v>
      </c>
      <c r="Z303" s="17" t="s">
        <v>4927</v>
      </c>
      <c r="AA303" s="26" t="s">
        <v>101</v>
      </c>
      <c r="AB303" s="26" t="s">
        <v>101</v>
      </c>
      <c r="AC303" s="17" t="s">
        <v>4927</v>
      </c>
      <c r="AD303" s="26" t="s">
        <v>101</v>
      </c>
      <c r="AE303" s="26" t="s">
        <v>101</v>
      </c>
      <c r="AF303" s="17" t="s">
        <v>4927</v>
      </c>
      <c r="AG303" s="17" t="s">
        <v>4927</v>
      </c>
      <c r="AH303" s="17" t="s">
        <v>4927</v>
      </c>
      <c r="AI303" s="17" t="s">
        <v>4927</v>
      </c>
      <c r="AJ303" s="26" t="s">
        <v>4935</v>
      </c>
      <c r="AK303" s="17" t="s">
        <v>4927</v>
      </c>
      <c r="AL303" s="26" t="s">
        <v>134</v>
      </c>
      <c r="AM303" s="17" t="s">
        <v>4927</v>
      </c>
      <c r="AN303" s="26" t="s">
        <v>104</v>
      </c>
      <c r="AO303" s="26" t="s">
        <v>114</v>
      </c>
      <c r="AP303" s="26" t="s">
        <v>4936</v>
      </c>
      <c r="AQ303" s="17" t="s">
        <v>4927</v>
      </c>
      <c r="AR303" s="26" t="s">
        <v>101</v>
      </c>
      <c r="AS303" s="26" t="s">
        <v>101</v>
      </c>
      <c r="AT303" s="26" t="s">
        <v>101</v>
      </c>
      <c r="AU303" s="26" t="s">
        <v>101</v>
      </c>
      <c r="AV303" s="26" t="s">
        <v>101</v>
      </c>
      <c r="AW303" s="26" t="s">
        <v>4937</v>
      </c>
      <c r="AX303" s="17" t="s">
        <v>4927</v>
      </c>
      <c r="AY303" s="17" t="s">
        <v>4927</v>
      </c>
      <c r="AZ303" s="17" t="s">
        <v>4927</v>
      </c>
      <c r="BA303" s="17" t="s">
        <v>4927</v>
      </c>
    </row>
    <row r="304" spans="2:53" x14ac:dyDescent="0.15">
      <c r="B304" s="26" t="s">
        <v>6572</v>
      </c>
      <c r="C304" s="26" t="s">
        <v>6591</v>
      </c>
      <c r="D304" s="26" t="s">
        <v>101</v>
      </c>
      <c r="E304" s="17" t="s">
        <v>4927</v>
      </c>
      <c r="F304" s="26" t="s">
        <v>6592</v>
      </c>
      <c r="G304" s="26" t="s">
        <v>6593</v>
      </c>
      <c r="H304" s="17" t="s">
        <v>4927</v>
      </c>
      <c r="I304" s="17" t="s">
        <v>4927</v>
      </c>
      <c r="J304" s="26" t="s">
        <v>115</v>
      </c>
      <c r="K304" s="26" t="s">
        <v>4929</v>
      </c>
      <c r="L304" s="26" t="s">
        <v>4930</v>
      </c>
      <c r="M304" s="26" t="s">
        <v>6583</v>
      </c>
      <c r="N304" s="26" t="s">
        <v>6594</v>
      </c>
      <c r="O304" s="17" t="s">
        <v>4927</v>
      </c>
      <c r="P304" s="17" t="s">
        <v>4927</v>
      </c>
      <c r="Q304" s="26" t="s">
        <v>101</v>
      </c>
      <c r="R304" s="26" t="s">
        <v>101</v>
      </c>
      <c r="S304" s="17" t="s">
        <v>4927</v>
      </c>
      <c r="T304" s="17" t="s">
        <v>4927</v>
      </c>
      <c r="U304" s="17" t="s">
        <v>4927</v>
      </c>
      <c r="V304" s="17" t="s">
        <v>4927</v>
      </c>
      <c r="W304" s="17" t="s">
        <v>4927</v>
      </c>
      <c r="X304" s="17" t="s">
        <v>4927</v>
      </c>
      <c r="Y304" s="17" t="s">
        <v>4927</v>
      </c>
      <c r="Z304" s="17" t="s">
        <v>4927</v>
      </c>
      <c r="AA304" s="26" t="s">
        <v>101</v>
      </c>
      <c r="AB304" s="26" t="s">
        <v>101</v>
      </c>
      <c r="AC304" s="17" t="s">
        <v>4927</v>
      </c>
      <c r="AD304" s="26" t="s">
        <v>101</v>
      </c>
      <c r="AE304" s="26" t="s">
        <v>101</v>
      </c>
      <c r="AF304" s="17" t="s">
        <v>4927</v>
      </c>
      <c r="AG304" s="17" t="s">
        <v>4927</v>
      </c>
      <c r="AH304" s="17" t="s">
        <v>4927</v>
      </c>
      <c r="AI304" s="17" t="s">
        <v>4927</v>
      </c>
      <c r="AJ304" s="17" t="s">
        <v>4927</v>
      </c>
      <c r="AK304" s="17" t="s">
        <v>4927</v>
      </c>
      <c r="AL304" s="26" t="s">
        <v>135</v>
      </c>
      <c r="AM304" s="17" t="s">
        <v>4927</v>
      </c>
      <c r="AN304" s="17" t="s">
        <v>4927</v>
      </c>
      <c r="AO304" s="26" t="s">
        <v>114</v>
      </c>
      <c r="AP304" s="26" t="s">
        <v>4936</v>
      </c>
      <c r="AQ304" s="17" t="s">
        <v>4927</v>
      </c>
      <c r="AR304" s="26" t="s">
        <v>101</v>
      </c>
      <c r="AS304" s="26" t="s">
        <v>101</v>
      </c>
      <c r="AT304" s="26" t="s">
        <v>101</v>
      </c>
      <c r="AU304" s="26" t="s">
        <v>101</v>
      </c>
      <c r="AV304" s="26" t="s">
        <v>101</v>
      </c>
      <c r="AW304" s="26" t="s">
        <v>4937</v>
      </c>
      <c r="AX304" s="17" t="s">
        <v>4927</v>
      </c>
      <c r="AY304" s="17" t="s">
        <v>4927</v>
      </c>
      <c r="AZ304" s="17" t="s">
        <v>4927</v>
      </c>
      <c r="BA304" s="17" t="s">
        <v>4927</v>
      </c>
    </row>
    <row r="305" spans="2:53" x14ac:dyDescent="0.15">
      <c r="B305" s="26" t="s">
        <v>6572</v>
      </c>
      <c r="C305" s="26" t="s">
        <v>6595</v>
      </c>
      <c r="D305" s="26" t="s">
        <v>101</v>
      </c>
      <c r="E305" s="17" t="s">
        <v>4927</v>
      </c>
      <c r="F305" s="26" t="s">
        <v>6596</v>
      </c>
      <c r="G305" s="26" t="s">
        <v>6597</v>
      </c>
      <c r="H305" s="17" t="s">
        <v>4927</v>
      </c>
      <c r="I305" s="17" t="s">
        <v>4927</v>
      </c>
      <c r="J305" s="26" t="s">
        <v>115</v>
      </c>
      <c r="K305" s="26" t="s">
        <v>4929</v>
      </c>
      <c r="L305" s="26" t="s">
        <v>4930</v>
      </c>
      <c r="M305" s="26" t="s">
        <v>6583</v>
      </c>
      <c r="N305" s="26" t="s">
        <v>6598</v>
      </c>
      <c r="O305" s="17" t="s">
        <v>4927</v>
      </c>
      <c r="P305" s="17" t="s">
        <v>4927</v>
      </c>
      <c r="Q305" s="26" t="s">
        <v>101</v>
      </c>
      <c r="R305" s="26" t="s">
        <v>101</v>
      </c>
      <c r="S305" s="17" t="s">
        <v>4927</v>
      </c>
      <c r="T305" s="17" t="s">
        <v>4927</v>
      </c>
      <c r="U305" s="17" t="s">
        <v>4927</v>
      </c>
      <c r="V305" s="17" t="s">
        <v>4927</v>
      </c>
      <c r="W305" s="17" t="s">
        <v>4927</v>
      </c>
      <c r="X305" s="17" t="s">
        <v>4927</v>
      </c>
      <c r="Y305" s="17" t="s">
        <v>4927</v>
      </c>
      <c r="Z305" s="17" t="s">
        <v>4927</v>
      </c>
      <c r="AA305" s="26" t="s">
        <v>101</v>
      </c>
      <c r="AB305" s="26" t="s">
        <v>101</v>
      </c>
      <c r="AC305" s="17" t="s">
        <v>4927</v>
      </c>
      <c r="AD305" s="26" t="s">
        <v>101</v>
      </c>
      <c r="AE305" s="26" t="s">
        <v>101</v>
      </c>
      <c r="AF305" s="17" t="s">
        <v>4927</v>
      </c>
      <c r="AG305" s="17" t="s">
        <v>4927</v>
      </c>
      <c r="AH305" s="17" t="s">
        <v>4927</v>
      </c>
      <c r="AI305" s="17" t="s">
        <v>4927</v>
      </c>
      <c r="AJ305" s="26" t="s">
        <v>4935</v>
      </c>
      <c r="AK305" s="17" t="s">
        <v>4927</v>
      </c>
      <c r="AL305" s="26" t="s">
        <v>129</v>
      </c>
      <c r="AM305" s="17" t="s">
        <v>4927</v>
      </c>
      <c r="AN305" s="26" t="s">
        <v>104</v>
      </c>
      <c r="AO305" s="26" t="s">
        <v>114</v>
      </c>
      <c r="AP305" s="26" t="s">
        <v>4936</v>
      </c>
      <c r="AQ305" s="17" t="s">
        <v>4927</v>
      </c>
      <c r="AR305" s="26" t="s">
        <v>101</v>
      </c>
      <c r="AS305" s="26" t="s">
        <v>101</v>
      </c>
      <c r="AT305" s="26" t="s">
        <v>101</v>
      </c>
      <c r="AU305" s="26" t="s">
        <v>101</v>
      </c>
      <c r="AV305" s="26" t="s">
        <v>101</v>
      </c>
      <c r="AW305" s="26" t="s">
        <v>4937</v>
      </c>
      <c r="AX305" s="17" t="s">
        <v>4927</v>
      </c>
      <c r="AY305" s="17" t="s">
        <v>4927</v>
      </c>
      <c r="AZ305" s="17" t="s">
        <v>4927</v>
      </c>
      <c r="BA305" s="17" t="s">
        <v>4927</v>
      </c>
    </row>
    <row r="306" spans="2:53" x14ac:dyDescent="0.15">
      <c r="B306" s="26" t="s">
        <v>6572</v>
      </c>
      <c r="C306" s="26" t="s">
        <v>6599</v>
      </c>
      <c r="D306" s="26" t="s">
        <v>101</v>
      </c>
      <c r="E306" s="17" t="s">
        <v>4927</v>
      </c>
      <c r="F306" s="26" t="s">
        <v>6600</v>
      </c>
      <c r="G306" s="26" t="s">
        <v>6601</v>
      </c>
      <c r="H306" s="17" t="s">
        <v>4927</v>
      </c>
      <c r="I306" s="17" t="s">
        <v>4927</v>
      </c>
      <c r="J306" s="26" t="s">
        <v>115</v>
      </c>
      <c r="K306" s="26" t="s">
        <v>4929</v>
      </c>
      <c r="L306" s="26" t="s">
        <v>4930</v>
      </c>
      <c r="M306" s="26" t="s">
        <v>6583</v>
      </c>
      <c r="N306" s="26" t="s">
        <v>6602</v>
      </c>
      <c r="O306" s="17" t="s">
        <v>4927</v>
      </c>
      <c r="P306" s="17" t="s">
        <v>4927</v>
      </c>
      <c r="Q306" s="26" t="s">
        <v>6603</v>
      </c>
      <c r="R306" s="26" t="s">
        <v>6604</v>
      </c>
      <c r="S306" s="17" t="s">
        <v>4927</v>
      </c>
      <c r="T306" s="17" t="s">
        <v>4927</v>
      </c>
      <c r="U306" s="17" t="s">
        <v>4927</v>
      </c>
      <c r="V306" s="17" t="s">
        <v>4927</v>
      </c>
      <c r="W306" s="17" t="s">
        <v>4927</v>
      </c>
      <c r="X306" s="17" t="s">
        <v>4927</v>
      </c>
      <c r="Y306" s="17" t="s">
        <v>4927</v>
      </c>
      <c r="Z306" s="17" t="s">
        <v>4927</v>
      </c>
      <c r="AA306" s="26" t="s">
        <v>101</v>
      </c>
      <c r="AB306" s="26" t="s">
        <v>101</v>
      </c>
      <c r="AC306" s="17" t="s">
        <v>4927</v>
      </c>
      <c r="AD306" s="26" t="s">
        <v>101</v>
      </c>
      <c r="AE306" s="26" t="s">
        <v>101</v>
      </c>
      <c r="AF306" s="17" t="s">
        <v>4927</v>
      </c>
      <c r="AG306" s="17" t="s">
        <v>4927</v>
      </c>
      <c r="AH306" s="17" t="s">
        <v>4927</v>
      </c>
      <c r="AI306" s="17" t="s">
        <v>4927</v>
      </c>
      <c r="AJ306" s="26" t="s">
        <v>4935</v>
      </c>
      <c r="AK306" s="17" t="s">
        <v>4927</v>
      </c>
      <c r="AL306" s="26" t="s">
        <v>135</v>
      </c>
      <c r="AM306" s="17" t="s">
        <v>4927</v>
      </c>
      <c r="AN306" s="26" t="s">
        <v>104</v>
      </c>
      <c r="AO306" s="26" t="s">
        <v>114</v>
      </c>
      <c r="AP306" s="26" t="s">
        <v>4936</v>
      </c>
      <c r="AQ306" s="17" t="s">
        <v>4927</v>
      </c>
      <c r="AR306" s="26" t="s">
        <v>101</v>
      </c>
      <c r="AS306" s="26" t="s">
        <v>101</v>
      </c>
      <c r="AT306" s="26" t="s">
        <v>101</v>
      </c>
      <c r="AU306" s="26" t="s">
        <v>101</v>
      </c>
      <c r="AV306" s="26" t="s">
        <v>101</v>
      </c>
      <c r="AW306" s="26" t="s">
        <v>4937</v>
      </c>
      <c r="AX306" s="17" t="s">
        <v>4927</v>
      </c>
      <c r="AY306" s="17" t="s">
        <v>4927</v>
      </c>
      <c r="AZ306" s="17" t="s">
        <v>4927</v>
      </c>
      <c r="BA306" s="17" t="s">
        <v>4927</v>
      </c>
    </row>
    <row r="307" spans="2:53" x14ac:dyDescent="0.15">
      <c r="B307" s="26" t="s">
        <v>6572</v>
      </c>
      <c r="C307" s="26" t="s">
        <v>6605</v>
      </c>
      <c r="D307" s="26" t="s">
        <v>101</v>
      </c>
      <c r="E307" s="17" t="s">
        <v>4927</v>
      </c>
      <c r="F307" s="26" t="s">
        <v>6606</v>
      </c>
      <c r="G307" s="26" t="s">
        <v>6607</v>
      </c>
      <c r="H307" s="17" t="s">
        <v>4927</v>
      </c>
      <c r="I307" s="17" t="s">
        <v>4927</v>
      </c>
      <c r="J307" s="26" t="s">
        <v>115</v>
      </c>
      <c r="K307" s="26" t="s">
        <v>4929</v>
      </c>
      <c r="L307" s="26" t="s">
        <v>4930</v>
      </c>
      <c r="M307" s="26" t="s">
        <v>6583</v>
      </c>
      <c r="N307" s="26" t="s">
        <v>6608</v>
      </c>
      <c r="O307" s="17" t="s">
        <v>4927</v>
      </c>
      <c r="P307" s="17" t="s">
        <v>4927</v>
      </c>
      <c r="Q307" s="26" t="s">
        <v>101</v>
      </c>
      <c r="R307" s="26" t="s">
        <v>101</v>
      </c>
      <c r="S307" s="17" t="s">
        <v>4927</v>
      </c>
      <c r="T307" s="17" t="s">
        <v>4927</v>
      </c>
      <c r="U307" s="17" t="s">
        <v>4927</v>
      </c>
      <c r="V307" s="17" t="s">
        <v>4927</v>
      </c>
      <c r="W307" s="17" t="s">
        <v>4927</v>
      </c>
      <c r="X307" s="17" t="s">
        <v>4927</v>
      </c>
      <c r="Y307" s="17" t="s">
        <v>4927</v>
      </c>
      <c r="Z307" s="17" t="s">
        <v>4927</v>
      </c>
      <c r="AA307" s="26" t="s">
        <v>101</v>
      </c>
      <c r="AB307" s="26" t="s">
        <v>101</v>
      </c>
      <c r="AC307" s="17" t="s">
        <v>4927</v>
      </c>
      <c r="AD307" s="26" t="s">
        <v>101</v>
      </c>
      <c r="AE307" s="26" t="s">
        <v>101</v>
      </c>
      <c r="AF307" s="17" t="s">
        <v>4927</v>
      </c>
      <c r="AG307" s="17" t="s">
        <v>4927</v>
      </c>
      <c r="AH307" s="17" t="s">
        <v>4927</v>
      </c>
      <c r="AI307" s="17" t="s">
        <v>4927</v>
      </c>
      <c r="AJ307" s="26" t="s">
        <v>4935</v>
      </c>
      <c r="AK307" s="17" t="s">
        <v>4927</v>
      </c>
      <c r="AL307" s="26" t="s">
        <v>131</v>
      </c>
      <c r="AM307" s="17" t="s">
        <v>4927</v>
      </c>
      <c r="AN307" s="26" t="s">
        <v>104</v>
      </c>
      <c r="AO307" s="26" t="s">
        <v>114</v>
      </c>
      <c r="AP307" s="26" t="s">
        <v>4936</v>
      </c>
      <c r="AQ307" s="17" t="s">
        <v>4927</v>
      </c>
      <c r="AR307" s="26" t="s">
        <v>101</v>
      </c>
      <c r="AS307" s="26" t="s">
        <v>101</v>
      </c>
      <c r="AT307" s="26" t="s">
        <v>101</v>
      </c>
      <c r="AU307" s="26" t="s">
        <v>101</v>
      </c>
      <c r="AV307" s="26" t="s">
        <v>101</v>
      </c>
      <c r="AW307" s="26" t="s">
        <v>4937</v>
      </c>
      <c r="AX307" s="17" t="s">
        <v>4927</v>
      </c>
      <c r="AY307" s="17" t="s">
        <v>4927</v>
      </c>
      <c r="AZ307" s="17" t="s">
        <v>4927</v>
      </c>
      <c r="BA307" s="17" t="s">
        <v>4927</v>
      </c>
    </row>
    <row r="308" spans="2:53" x14ac:dyDescent="0.15">
      <c r="B308" s="26" t="s">
        <v>6572</v>
      </c>
      <c r="C308" s="26" t="s">
        <v>6609</v>
      </c>
      <c r="D308" s="26" t="s">
        <v>101</v>
      </c>
      <c r="E308" s="17" t="s">
        <v>4927</v>
      </c>
      <c r="F308" s="26" t="s">
        <v>6610</v>
      </c>
      <c r="G308" s="26" t="s">
        <v>6611</v>
      </c>
      <c r="H308" s="17" t="s">
        <v>4927</v>
      </c>
      <c r="I308" s="17" t="s">
        <v>4927</v>
      </c>
      <c r="J308" s="26" t="s">
        <v>115</v>
      </c>
      <c r="K308" s="26" t="s">
        <v>4929</v>
      </c>
      <c r="L308" s="26" t="s">
        <v>4930</v>
      </c>
      <c r="M308" s="26" t="s">
        <v>6583</v>
      </c>
      <c r="N308" s="26" t="s">
        <v>6612</v>
      </c>
      <c r="O308" s="17" t="s">
        <v>4927</v>
      </c>
      <c r="P308" s="17" t="s">
        <v>4927</v>
      </c>
      <c r="Q308" s="26" t="s">
        <v>6613</v>
      </c>
      <c r="R308" s="26" t="s">
        <v>6614</v>
      </c>
      <c r="S308" s="17" t="s">
        <v>4927</v>
      </c>
      <c r="T308" s="17" t="s">
        <v>4927</v>
      </c>
      <c r="U308" s="17" t="s">
        <v>4927</v>
      </c>
      <c r="V308" s="17" t="s">
        <v>4927</v>
      </c>
      <c r="W308" s="17" t="s">
        <v>4927</v>
      </c>
      <c r="X308" s="17" t="s">
        <v>4927</v>
      </c>
      <c r="Y308" s="17" t="s">
        <v>4927</v>
      </c>
      <c r="Z308" s="17" t="s">
        <v>4927</v>
      </c>
      <c r="AA308" s="26" t="s">
        <v>101</v>
      </c>
      <c r="AB308" s="26" t="s">
        <v>101</v>
      </c>
      <c r="AC308" s="17" t="s">
        <v>4927</v>
      </c>
      <c r="AD308" s="26" t="s">
        <v>101</v>
      </c>
      <c r="AE308" s="26" t="s">
        <v>101</v>
      </c>
      <c r="AF308" s="17" t="s">
        <v>4927</v>
      </c>
      <c r="AG308" s="17" t="s">
        <v>4927</v>
      </c>
      <c r="AH308" s="17" t="s">
        <v>4927</v>
      </c>
      <c r="AI308" s="17" t="s">
        <v>4927</v>
      </c>
      <c r="AJ308" s="26" t="s">
        <v>4935</v>
      </c>
      <c r="AK308" s="17" t="s">
        <v>4927</v>
      </c>
      <c r="AL308" s="26" t="s">
        <v>134</v>
      </c>
      <c r="AM308" s="17" t="s">
        <v>4927</v>
      </c>
      <c r="AN308" s="26" t="s">
        <v>106</v>
      </c>
      <c r="AO308" s="26" t="s">
        <v>114</v>
      </c>
      <c r="AP308" s="26" t="s">
        <v>4936</v>
      </c>
      <c r="AQ308" s="17" t="s">
        <v>4927</v>
      </c>
      <c r="AR308" s="26" t="s">
        <v>101</v>
      </c>
      <c r="AS308" s="26" t="s">
        <v>101</v>
      </c>
      <c r="AT308" s="26" t="s">
        <v>101</v>
      </c>
      <c r="AU308" s="26" t="s">
        <v>101</v>
      </c>
      <c r="AV308" s="26" t="s">
        <v>101</v>
      </c>
      <c r="AW308" s="26" t="s">
        <v>4937</v>
      </c>
      <c r="AX308" s="17" t="s">
        <v>4927</v>
      </c>
      <c r="AY308" s="17" t="s">
        <v>4927</v>
      </c>
      <c r="AZ308" s="17" t="s">
        <v>4927</v>
      </c>
      <c r="BA308" s="17" t="s">
        <v>4927</v>
      </c>
    </row>
    <row r="309" spans="2:53" x14ac:dyDescent="0.15">
      <c r="B309" s="26" t="s">
        <v>6615</v>
      </c>
      <c r="C309" s="26" t="s">
        <v>6616</v>
      </c>
      <c r="D309" s="26" t="s">
        <v>101</v>
      </c>
      <c r="E309" s="17" t="s">
        <v>4927</v>
      </c>
      <c r="F309" s="26" t="s">
        <v>6617</v>
      </c>
      <c r="G309" s="26" t="s">
        <v>6618</v>
      </c>
      <c r="H309" s="17" t="s">
        <v>4927</v>
      </c>
      <c r="I309" s="17" t="s">
        <v>4927</v>
      </c>
      <c r="J309" s="26" t="s">
        <v>115</v>
      </c>
      <c r="K309" s="26" t="s">
        <v>4929</v>
      </c>
      <c r="L309" s="26" t="s">
        <v>4930</v>
      </c>
      <c r="M309" s="26" t="s">
        <v>6619</v>
      </c>
      <c r="N309" s="26" t="s">
        <v>6620</v>
      </c>
      <c r="O309" s="17" t="s">
        <v>4927</v>
      </c>
      <c r="P309" s="17" t="s">
        <v>4927</v>
      </c>
      <c r="Q309" s="26" t="s">
        <v>101</v>
      </c>
      <c r="R309" s="26" t="s">
        <v>101</v>
      </c>
      <c r="S309" s="17" t="s">
        <v>4927</v>
      </c>
      <c r="T309" s="17" t="s">
        <v>4927</v>
      </c>
      <c r="U309" s="17" t="s">
        <v>4927</v>
      </c>
      <c r="V309" s="17" t="s">
        <v>4927</v>
      </c>
      <c r="W309" s="17" t="s">
        <v>4927</v>
      </c>
      <c r="X309" s="17" t="s">
        <v>4927</v>
      </c>
      <c r="Y309" s="17" t="s">
        <v>4927</v>
      </c>
      <c r="Z309" s="17" t="s">
        <v>4927</v>
      </c>
      <c r="AA309" s="26" t="s">
        <v>101</v>
      </c>
      <c r="AB309" s="26" t="s">
        <v>101</v>
      </c>
      <c r="AC309" s="17" t="s">
        <v>4927</v>
      </c>
      <c r="AD309" s="26" t="s">
        <v>101</v>
      </c>
      <c r="AE309" s="26" t="s">
        <v>101</v>
      </c>
      <c r="AF309" s="17" t="s">
        <v>4927</v>
      </c>
      <c r="AG309" s="17" t="s">
        <v>4927</v>
      </c>
      <c r="AH309" s="17" t="s">
        <v>4927</v>
      </c>
      <c r="AI309" s="17" t="s">
        <v>4927</v>
      </c>
      <c r="AJ309" s="26" t="s">
        <v>4935</v>
      </c>
      <c r="AK309" s="17" t="s">
        <v>4927</v>
      </c>
      <c r="AL309" s="26" t="s">
        <v>135</v>
      </c>
      <c r="AM309" s="17" t="s">
        <v>4927</v>
      </c>
      <c r="AN309" s="26" t="s">
        <v>108</v>
      </c>
      <c r="AO309" s="26" t="s">
        <v>114</v>
      </c>
      <c r="AP309" s="26" t="s">
        <v>4936</v>
      </c>
      <c r="AQ309" s="17" t="s">
        <v>4927</v>
      </c>
      <c r="AR309" s="26" t="s">
        <v>101</v>
      </c>
      <c r="AS309" s="26" t="s">
        <v>101</v>
      </c>
      <c r="AT309" s="26" t="s">
        <v>101</v>
      </c>
      <c r="AU309" s="26" t="s">
        <v>101</v>
      </c>
      <c r="AV309" s="26" t="s">
        <v>101</v>
      </c>
      <c r="AW309" s="26" t="s">
        <v>4937</v>
      </c>
      <c r="AX309" s="17" t="s">
        <v>4927</v>
      </c>
      <c r="AY309" s="17" t="s">
        <v>4927</v>
      </c>
      <c r="AZ309" s="17" t="s">
        <v>4927</v>
      </c>
      <c r="BA309" s="17" t="s">
        <v>4927</v>
      </c>
    </row>
    <row r="310" spans="2:53" x14ac:dyDescent="0.15">
      <c r="B310" s="26" t="s">
        <v>6615</v>
      </c>
      <c r="C310" s="26" t="s">
        <v>6621</v>
      </c>
      <c r="D310" s="26" t="s">
        <v>101</v>
      </c>
      <c r="E310" s="17" t="s">
        <v>4927</v>
      </c>
      <c r="F310" s="26" t="s">
        <v>6622</v>
      </c>
      <c r="G310" s="26" t="s">
        <v>6623</v>
      </c>
      <c r="H310" s="17" t="s">
        <v>4927</v>
      </c>
      <c r="I310" s="17" t="s">
        <v>4927</v>
      </c>
      <c r="J310" s="26" t="s">
        <v>115</v>
      </c>
      <c r="K310" s="26" t="s">
        <v>4929</v>
      </c>
      <c r="L310" s="26" t="s">
        <v>4930</v>
      </c>
      <c r="M310" s="26" t="s">
        <v>6619</v>
      </c>
      <c r="N310" s="26" t="s">
        <v>6624</v>
      </c>
      <c r="O310" s="17" t="s">
        <v>4927</v>
      </c>
      <c r="P310" s="17" t="s">
        <v>4927</v>
      </c>
      <c r="Q310" s="26" t="s">
        <v>6625</v>
      </c>
      <c r="R310" s="26" t="s">
        <v>6626</v>
      </c>
      <c r="S310" s="17" t="s">
        <v>4927</v>
      </c>
      <c r="T310" s="17" t="s">
        <v>4927</v>
      </c>
      <c r="U310" s="17" t="s">
        <v>4927</v>
      </c>
      <c r="V310" s="17" t="s">
        <v>4927</v>
      </c>
      <c r="W310" s="17" t="s">
        <v>4927</v>
      </c>
      <c r="X310" s="17" t="s">
        <v>4927</v>
      </c>
      <c r="Y310" s="17" t="s">
        <v>4927</v>
      </c>
      <c r="Z310" s="17" t="s">
        <v>4927</v>
      </c>
      <c r="AA310" s="26" t="s">
        <v>101</v>
      </c>
      <c r="AB310" s="26" t="s">
        <v>101</v>
      </c>
      <c r="AC310" s="17" t="s">
        <v>4927</v>
      </c>
      <c r="AD310" s="26" t="s">
        <v>101</v>
      </c>
      <c r="AE310" s="26" t="s">
        <v>101</v>
      </c>
      <c r="AF310" s="17" t="s">
        <v>4927</v>
      </c>
      <c r="AG310" s="17" t="s">
        <v>4927</v>
      </c>
      <c r="AH310" s="17" t="s">
        <v>4927</v>
      </c>
      <c r="AI310" s="17" t="s">
        <v>4927</v>
      </c>
      <c r="AJ310" s="26" t="s">
        <v>4935</v>
      </c>
      <c r="AK310" s="17" t="s">
        <v>4927</v>
      </c>
      <c r="AL310" s="26" t="s">
        <v>134</v>
      </c>
      <c r="AM310" s="17" t="s">
        <v>4927</v>
      </c>
      <c r="AN310" s="26" t="s">
        <v>108</v>
      </c>
      <c r="AO310" s="26" t="s">
        <v>114</v>
      </c>
      <c r="AP310" s="26" t="s">
        <v>4936</v>
      </c>
      <c r="AQ310" s="17" t="s">
        <v>4927</v>
      </c>
      <c r="AR310" s="26" t="s">
        <v>101</v>
      </c>
      <c r="AS310" s="26" t="s">
        <v>101</v>
      </c>
      <c r="AT310" s="26" t="s">
        <v>101</v>
      </c>
      <c r="AU310" s="26" t="s">
        <v>101</v>
      </c>
      <c r="AV310" s="26" t="s">
        <v>101</v>
      </c>
      <c r="AW310" s="26" t="s">
        <v>4937</v>
      </c>
      <c r="AX310" s="17" t="s">
        <v>4927</v>
      </c>
      <c r="AY310" s="17" t="s">
        <v>4927</v>
      </c>
      <c r="AZ310" s="17" t="s">
        <v>4927</v>
      </c>
      <c r="BA310" s="17" t="s">
        <v>4927</v>
      </c>
    </row>
    <row r="311" spans="2:53" x14ac:dyDescent="0.15">
      <c r="B311" s="26" t="s">
        <v>6615</v>
      </c>
      <c r="C311" s="26" t="s">
        <v>6627</v>
      </c>
      <c r="D311" s="26" t="s">
        <v>101</v>
      </c>
      <c r="E311" s="17" t="s">
        <v>4927</v>
      </c>
      <c r="F311" s="26" t="s">
        <v>6628</v>
      </c>
      <c r="G311" s="26" t="s">
        <v>6629</v>
      </c>
      <c r="H311" s="17" t="s">
        <v>4927</v>
      </c>
      <c r="I311" s="17" t="s">
        <v>4927</v>
      </c>
      <c r="J311" s="26" t="s">
        <v>115</v>
      </c>
      <c r="K311" s="26" t="s">
        <v>4929</v>
      </c>
      <c r="L311" s="26" t="s">
        <v>4930</v>
      </c>
      <c r="M311" s="26" t="s">
        <v>6619</v>
      </c>
      <c r="N311" s="26" t="s">
        <v>6630</v>
      </c>
      <c r="O311" s="17" t="s">
        <v>4927</v>
      </c>
      <c r="P311" s="17" t="s">
        <v>4927</v>
      </c>
      <c r="Q311" s="26" t="s">
        <v>6631</v>
      </c>
      <c r="R311" s="26" t="s">
        <v>6632</v>
      </c>
      <c r="S311" s="17" t="s">
        <v>4927</v>
      </c>
      <c r="T311" s="17" t="s">
        <v>4927</v>
      </c>
      <c r="U311" s="17" t="s">
        <v>4927</v>
      </c>
      <c r="V311" s="17" t="s">
        <v>4927</v>
      </c>
      <c r="W311" s="17" t="s">
        <v>4927</v>
      </c>
      <c r="X311" s="17" t="s">
        <v>4927</v>
      </c>
      <c r="Y311" s="17" t="s">
        <v>4927</v>
      </c>
      <c r="Z311" s="17" t="s">
        <v>4927</v>
      </c>
      <c r="AA311" s="26" t="s">
        <v>101</v>
      </c>
      <c r="AB311" s="26" t="s">
        <v>101</v>
      </c>
      <c r="AC311" s="17" t="s">
        <v>4927</v>
      </c>
      <c r="AD311" s="26" t="s">
        <v>101</v>
      </c>
      <c r="AE311" s="26" t="s">
        <v>101</v>
      </c>
      <c r="AF311" s="17" t="s">
        <v>4927</v>
      </c>
      <c r="AG311" s="17" t="s">
        <v>4927</v>
      </c>
      <c r="AH311" s="17" t="s">
        <v>4927</v>
      </c>
      <c r="AI311" s="17" t="s">
        <v>4927</v>
      </c>
      <c r="AJ311" s="26" t="s">
        <v>4935</v>
      </c>
      <c r="AK311" s="17" t="s">
        <v>4927</v>
      </c>
      <c r="AL311" s="26" t="s">
        <v>134</v>
      </c>
      <c r="AM311" s="17" t="s">
        <v>4927</v>
      </c>
      <c r="AN311" s="26" t="s">
        <v>108</v>
      </c>
      <c r="AO311" s="26" t="s">
        <v>114</v>
      </c>
      <c r="AP311" s="26" t="s">
        <v>4936</v>
      </c>
      <c r="AQ311" s="17" t="s">
        <v>4927</v>
      </c>
      <c r="AR311" s="26" t="s">
        <v>101</v>
      </c>
      <c r="AS311" s="26" t="s">
        <v>101</v>
      </c>
      <c r="AT311" s="26" t="s">
        <v>101</v>
      </c>
      <c r="AU311" s="26" t="s">
        <v>101</v>
      </c>
      <c r="AV311" s="26" t="s">
        <v>101</v>
      </c>
      <c r="AW311" s="26" t="s">
        <v>4937</v>
      </c>
      <c r="AX311" s="17" t="s">
        <v>4927</v>
      </c>
      <c r="AY311" s="17" t="s">
        <v>4927</v>
      </c>
      <c r="AZ311" s="17" t="s">
        <v>4927</v>
      </c>
      <c r="BA311" s="17" t="s">
        <v>4927</v>
      </c>
    </row>
    <row r="312" spans="2:53" x14ac:dyDescent="0.15">
      <c r="B312" s="26" t="s">
        <v>6615</v>
      </c>
      <c r="C312" s="26" t="s">
        <v>6633</v>
      </c>
      <c r="D312" s="26" t="s">
        <v>101</v>
      </c>
      <c r="E312" s="17" t="s">
        <v>4927</v>
      </c>
      <c r="F312" s="26" t="s">
        <v>6634</v>
      </c>
      <c r="G312" s="26" t="s">
        <v>6635</v>
      </c>
      <c r="H312" s="17" t="s">
        <v>4927</v>
      </c>
      <c r="I312" s="17" t="s">
        <v>4927</v>
      </c>
      <c r="J312" s="26" t="s">
        <v>115</v>
      </c>
      <c r="K312" s="26" t="s">
        <v>4929</v>
      </c>
      <c r="L312" s="26" t="s">
        <v>4930</v>
      </c>
      <c r="M312" s="26" t="s">
        <v>6619</v>
      </c>
      <c r="N312" s="26" t="s">
        <v>6636</v>
      </c>
      <c r="O312" s="17" t="s">
        <v>4927</v>
      </c>
      <c r="P312" s="17" t="s">
        <v>4927</v>
      </c>
      <c r="Q312" s="26" t="s">
        <v>101</v>
      </c>
      <c r="R312" s="26" t="s">
        <v>101</v>
      </c>
      <c r="S312" s="17" t="s">
        <v>4927</v>
      </c>
      <c r="T312" s="17" t="s">
        <v>4927</v>
      </c>
      <c r="U312" s="17" t="s">
        <v>4927</v>
      </c>
      <c r="V312" s="17" t="s">
        <v>4927</v>
      </c>
      <c r="W312" s="17" t="s">
        <v>4927</v>
      </c>
      <c r="X312" s="17" t="s">
        <v>4927</v>
      </c>
      <c r="Y312" s="17" t="s">
        <v>4927</v>
      </c>
      <c r="Z312" s="17" t="s">
        <v>4927</v>
      </c>
      <c r="AA312" s="26" t="s">
        <v>101</v>
      </c>
      <c r="AB312" s="26" t="s">
        <v>101</v>
      </c>
      <c r="AC312" s="17" t="s">
        <v>4927</v>
      </c>
      <c r="AD312" s="26" t="s">
        <v>101</v>
      </c>
      <c r="AE312" s="26" t="s">
        <v>101</v>
      </c>
      <c r="AF312" s="17" t="s">
        <v>4927</v>
      </c>
      <c r="AG312" s="17" t="s">
        <v>4927</v>
      </c>
      <c r="AH312" s="17" t="s">
        <v>4927</v>
      </c>
      <c r="AI312" s="17" t="s">
        <v>4927</v>
      </c>
      <c r="AJ312" s="26" t="s">
        <v>4935</v>
      </c>
      <c r="AK312" s="17" t="s">
        <v>4927</v>
      </c>
      <c r="AL312" s="26" t="s">
        <v>276</v>
      </c>
      <c r="AM312" s="17" t="s">
        <v>4927</v>
      </c>
      <c r="AN312" s="26" t="s">
        <v>108</v>
      </c>
      <c r="AO312" s="26" t="s">
        <v>114</v>
      </c>
      <c r="AP312" s="26" t="s">
        <v>4936</v>
      </c>
      <c r="AQ312" s="17" t="s">
        <v>4927</v>
      </c>
      <c r="AR312" s="26" t="s">
        <v>101</v>
      </c>
      <c r="AS312" s="26" t="s">
        <v>101</v>
      </c>
      <c r="AT312" s="26" t="s">
        <v>101</v>
      </c>
      <c r="AU312" s="26" t="s">
        <v>101</v>
      </c>
      <c r="AV312" s="26" t="s">
        <v>101</v>
      </c>
      <c r="AW312" s="26" t="s">
        <v>4937</v>
      </c>
      <c r="AX312" s="17" t="s">
        <v>4927</v>
      </c>
      <c r="AY312" s="17" t="s">
        <v>4927</v>
      </c>
      <c r="AZ312" s="17" t="s">
        <v>4927</v>
      </c>
      <c r="BA312" s="17" t="s">
        <v>4927</v>
      </c>
    </row>
    <row r="313" spans="2:53" x14ac:dyDescent="0.15">
      <c r="B313" s="26" t="s">
        <v>6637</v>
      </c>
      <c r="C313" s="26" t="s">
        <v>6638</v>
      </c>
      <c r="D313" s="26" t="s">
        <v>101</v>
      </c>
      <c r="E313" s="17" t="s">
        <v>4927</v>
      </c>
      <c r="F313" s="26" t="s">
        <v>6639</v>
      </c>
      <c r="G313" s="26" t="s">
        <v>6640</v>
      </c>
      <c r="H313" s="17" t="s">
        <v>4927</v>
      </c>
      <c r="I313" s="17" t="s">
        <v>4927</v>
      </c>
      <c r="J313" s="26" t="s">
        <v>115</v>
      </c>
      <c r="K313" s="26" t="s">
        <v>4929</v>
      </c>
      <c r="L313" s="26" t="s">
        <v>4930</v>
      </c>
      <c r="M313" s="26" t="s">
        <v>6619</v>
      </c>
      <c r="N313" s="26" t="s">
        <v>6641</v>
      </c>
      <c r="O313" s="17" t="s">
        <v>4927</v>
      </c>
      <c r="P313" s="17" t="s">
        <v>4927</v>
      </c>
      <c r="Q313" s="26" t="s">
        <v>101</v>
      </c>
      <c r="R313" s="26" t="s">
        <v>101</v>
      </c>
      <c r="S313" s="17" t="s">
        <v>4927</v>
      </c>
      <c r="T313" s="17" t="s">
        <v>4927</v>
      </c>
      <c r="U313" s="17" t="s">
        <v>4927</v>
      </c>
      <c r="V313" s="17" t="s">
        <v>4927</v>
      </c>
      <c r="W313" s="17" t="s">
        <v>4927</v>
      </c>
      <c r="X313" s="17" t="s">
        <v>4927</v>
      </c>
      <c r="Y313" s="17" t="s">
        <v>4927</v>
      </c>
      <c r="Z313" s="17" t="s">
        <v>4927</v>
      </c>
      <c r="AA313" s="26" t="s">
        <v>101</v>
      </c>
      <c r="AB313" s="26" t="s">
        <v>101</v>
      </c>
      <c r="AC313" s="17" t="s">
        <v>4927</v>
      </c>
      <c r="AD313" s="26" t="s">
        <v>101</v>
      </c>
      <c r="AE313" s="26" t="s">
        <v>101</v>
      </c>
      <c r="AF313" s="17" t="s">
        <v>4927</v>
      </c>
      <c r="AG313" s="17" t="s">
        <v>4927</v>
      </c>
      <c r="AH313" s="17" t="s">
        <v>4927</v>
      </c>
      <c r="AI313" s="17" t="s">
        <v>4927</v>
      </c>
      <c r="AJ313" s="26" t="s">
        <v>4935</v>
      </c>
      <c r="AK313" s="17" t="s">
        <v>4927</v>
      </c>
      <c r="AL313" s="26" t="s">
        <v>1421</v>
      </c>
      <c r="AM313" s="17" t="s">
        <v>4927</v>
      </c>
      <c r="AN313" s="26" t="s">
        <v>108</v>
      </c>
      <c r="AO313" s="26" t="s">
        <v>114</v>
      </c>
      <c r="AP313" s="26" t="s">
        <v>4936</v>
      </c>
      <c r="AQ313" s="17" t="s">
        <v>4927</v>
      </c>
      <c r="AR313" s="26" t="s">
        <v>101</v>
      </c>
      <c r="AS313" s="26" t="s">
        <v>101</v>
      </c>
      <c r="AT313" s="26" t="s">
        <v>101</v>
      </c>
      <c r="AU313" s="26" t="s">
        <v>101</v>
      </c>
      <c r="AV313" s="26" t="s">
        <v>101</v>
      </c>
      <c r="AW313" s="26" t="s">
        <v>4937</v>
      </c>
      <c r="AX313" s="17" t="s">
        <v>4927</v>
      </c>
      <c r="AY313" s="17" t="s">
        <v>4927</v>
      </c>
      <c r="AZ313" s="17" t="s">
        <v>4927</v>
      </c>
      <c r="BA313" s="17" t="s">
        <v>4927</v>
      </c>
    </row>
    <row r="314" spans="2:53" x14ac:dyDescent="0.15">
      <c r="B314" s="26" t="s">
        <v>6642</v>
      </c>
      <c r="C314" s="26" t="s">
        <v>6643</v>
      </c>
      <c r="D314" s="26" t="s">
        <v>101</v>
      </c>
      <c r="E314" s="17" t="s">
        <v>4927</v>
      </c>
      <c r="F314" s="26" t="s">
        <v>6644</v>
      </c>
      <c r="G314" s="26" t="s">
        <v>6645</v>
      </c>
      <c r="H314" s="17" t="s">
        <v>4927</v>
      </c>
      <c r="I314" s="17" t="s">
        <v>4927</v>
      </c>
      <c r="J314" s="26" t="s">
        <v>115</v>
      </c>
      <c r="K314" s="26" t="s">
        <v>4929</v>
      </c>
      <c r="L314" s="26" t="s">
        <v>4930</v>
      </c>
      <c r="M314" s="26" t="s">
        <v>6619</v>
      </c>
      <c r="N314" s="26" t="s">
        <v>6646</v>
      </c>
      <c r="O314" s="17" t="s">
        <v>4927</v>
      </c>
      <c r="P314" s="17" t="s">
        <v>4927</v>
      </c>
      <c r="Q314" s="26" t="s">
        <v>101</v>
      </c>
      <c r="R314" s="26" t="s">
        <v>101</v>
      </c>
      <c r="S314" s="17" t="s">
        <v>4927</v>
      </c>
      <c r="T314" s="17" t="s">
        <v>4927</v>
      </c>
      <c r="U314" s="17" t="s">
        <v>4927</v>
      </c>
      <c r="V314" s="17" t="s">
        <v>4927</v>
      </c>
      <c r="W314" s="17" t="s">
        <v>4927</v>
      </c>
      <c r="X314" s="17" t="s">
        <v>4927</v>
      </c>
      <c r="Y314" s="17" t="s">
        <v>4927</v>
      </c>
      <c r="Z314" s="17" t="s">
        <v>4927</v>
      </c>
      <c r="AA314" s="26" t="s">
        <v>101</v>
      </c>
      <c r="AB314" s="26" t="s">
        <v>101</v>
      </c>
      <c r="AC314" s="17" t="s">
        <v>4927</v>
      </c>
      <c r="AD314" s="26" t="s">
        <v>101</v>
      </c>
      <c r="AE314" s="26" t="s">
        <v>101</v>
      </c>
      <c r="AF314" s="17" t="s">
        <v>4927</v>
      </c>
      <c r="AG314" s="17" t="s">
        <v>4927</v>
      </c>
      <c r="AH314" s="17" t="s">
        <v>4927</v>
      </c>
      <c r="AI314" s="17" t="s">
        <v>4927</v>
      </c>
      <c r="AJ314" s="26" t="s">
        <v>4935</v>
      </c>
      <c r="AK314" s="17" t="s">
        <v>4927</v>
      </c>
      <c r="AL314" s="26" t="s">
        <v>134</v>
      </c>
      <c r="AM314" s="17" t="s">
        <v>4927</v>
      </c>
      <c r="AN314" s="26" t="s">
        <v>108</v>
      </c>
      <c r="AO314" s="26" t="s">
        <v>114</v>
      </c>
      <c r="AP314" s="26" t="s">
        <v>4936</v>
      </c>
      <c r="AQ314" s="17" t="s">
        <v>4927</v>
      </c>
      <c r="AR314" s="26" t="s">
        <v>101</v>
      </c>
      <c r="AS314" s="26" t="s">
        <v>101</v>
      </c>
      <c r="AT314" s="26" t="s">
        <v>101</v>
      </c>
      <c r="AU314" s="26" t="s">
        <v>101</v>
      </c>
      <c r="AV314" s="26" t="s">
        <v>101</v>
      </c>
      <c r="AW314" s="26" t="s">
        <v>4937</v>
      </c>
      <c r="AX314" s="17" t="s">
        <v>4927</v>
      </c>
      <c r="AY314" s="17" t="s">
        <v>4927</v>
      </c>
      <c r="AZ314" s="17" t="s">
        <v>4927</v>
      </c>
      <c r="BA314" s="17" t="s">
        <v>4927</v>
      </c>
    </row>
    <row r="315" spans="2:53" x14ac:dyDescent="0.15">
      <c r="B315" s="26" t="s">
        <v>6615</v>
      </c>
      <c r="C315" s="26" t="s">
        <v>6647</v>
      </c>
      <c r="D315" s="26" t="s">
        <v>101</v>
      </c>
      <c r="E315" s="17" t="s">
        <v>4927</v>
      </c>
      <c r="F315" s="26" t="s">
        <v>6648</v>
      </c>
      <c r="G315" s="26" t="s">
        <v>6649</v>
      </c>
      <c r="H315" s="17" t="s">
        <v>4927</v>
      </c>
      <c r="I315" s="17" t="s">
        <v>4927</v>
      </c>
      <c r="J315" s="26" t="s">
        <v>115</v>
      </c>
      <c r="K315" s="26" t="s">
        <v>4929</v>
      </c>
      <c r="L315" s="26" t="s">
        <v>4930</v>
      </c>
      <c r="M315" s="26" t="s">
        <v>6619</v>
      </c>
      <c r="N315" s="26" t="s">
        <v>6650</v>
      </c>
      <c r="O315" s="17" t="s">
        <v>4927</v>
      </c>
      <c r="P315" s="17" t="s">
        <v>4927</v>
      </c>
      <c r="Q315" s="26" t="s">
        <v>101</v>
      </c>
      <c r="R315" s="26" t="s">
        <v>101</v>
      </c>
      <c r="S315" s="17" t="s">
        <v>4927</v>
      </c>
      <c r="T315" s="17" t="s">
        <v>4927</v>
      </c>
      <c r="U315" s="17" t="s">
        <v>4927</v>
      </c>
      <c r="V315" s="17" t="s">
        <v>4927</v>
      </c>
      <c r="W315" s="17" t="s">
        <v>4927</v>
      </c>
      <c r="X315" s="17" t="s">
        <v>4927</v>
      </c>
      <c r="Y315" s="17" t="s">
        <v>4927</v>
      </c>
      <c r="Z315" s="17" t="s">
        <v>4927</v>
      </c>
      <c r="AA315" s="26" t="s">
        <v>101</v>
      </c>
      <c r="AB315" s="26" t="s">
        <v>101</v>
      </c>
      <c r="AC315" s="17" t="s">
        <v>4927</v>
      </c>
      <c r="AD315" s="26" t="s">
        <v>101</v>
      </c>
      <c r="AE315" s="26" t="s">
        <v>101</v>
      </c>
      <c r="AF315" s="17" t="s">
        <v>4927</v>
      </c>
      <c r="AG315" s="17" t="s">
        <v>4927</v>
      </c>
      <c r="AH315" s="17" t="s">
        <v>4927</v>
      </c>
      <c r="AI315" s="17" t="s">
        <v>4927</v>
      </c>
      <c r="AJ315" s="26" t="s">
        <v>4935</v>
      </c>
      <c r="AK315" s="17" t="s">
        <v>4927</v>
      </c>
      <c r="AL315" s="26" t="s">
        <v>113</v>
      </c>
      <c r="AM315" s="17" t="s">
        <v>4927</v>
      </c>
      <c r="AN315" s="26" t="s">
        <v>108</v>
      </c>
      <c r="AO315" s="26" t="s">
        <v>114</v>
      </c>
      <c r="AP315" s="26" t="s">
        <v>4936</v>
      </c>
      <c r="AQ315" s="17" t="s">
        <v>4927</v>
      </c>
      <c r="AR315" s="26" t="s">
        <v>101</v>
      </c>
      <c r="AS315" s="26" t="s">
        <v>101</v>
      </c>
      <c r="AT315" s="26" t="s">
        <v>101</v>
      </c>
      <c r="AU315" s="26" t="s">
        <v>101</v>
      </c>
      <c r="AV315" s="26" t="s">
        <v>101</v>
      </c>
      <c r="AW315" s="26" t="s">
        <v>4937</v>
      </c>
      <c r="AX315" s="17" t="s">
        <v>4927</v>
      </c>
      <c r="AY315" s="17" t="s">
        <v>4927</v>
      </c>
      <c r="AZ315" s="17" t="s">
        <v>4927</v>
      </c>
      <c r="BA315" s="17" t="s">
        <v>4927</v>
      </c>
    </row>
    <row r="316" spans="2:53" x14ac:dyDescent="0.15">
      <c r="B316" s="26" t="s">
        <v>6642</v>
      </c>
      <c r="C316" s="26" t="s">
        <v>6651</v>
      </c>
      <c r="D316" s="26" t="s">
        <v>101</v>
      </c>
      <c r="E316" s="17" t="s">
        <v>4927</v>
      </c>
      <c r="F316" s="26" t="s">
        <v>6652</v>
      </c>
      <c r="G316" s="26" t="s">
        <v>6653</v>
      </c>
      <c r="H316" s="17" t="s">
        <v>4927</v>
      </c>
      <c r="I316" s="17" t="s">
        <v>4927</v>
      </c>
      <c r="J316" s="26" t="s">
        <v>115</v>
      </c>
      <c r="K316" s="26" t="s">
        <v>4929</v>
      </c>
      <c r="L316" s="26" t="s">
        <v>4930</v>
      </c>
      <c r="M316" s="26" t="s">
        <v>6619</v>
      </c>
      <c r="N316" s="26" t="s">
        <v>6654</v>
      </c>
      <c r="O316" s="17" t="s">
        <v>4927</v>
      </c>
      <c r="P316" s="17" t="s">
        <v>4927</v>
      </c>
      <c r="Q316" s="26" t="s">
        <v>101</v>
      </c>
      <c r="R316" s="26" t="s">
        <v>101</v>
      </c>
      <c r="S316" s="17" t="s">
        <v>4927</v>
      </c>
      <c r="T316" s="17" t="s">
        <v>4927</v>
      </c>
      <c r="U316" s="17" t="s">
        <v>4927</v>
      </c>
      <c r="V316" s="17" t="s">
        <v>4927</v>
      </c>
      <c r="W316" s="17" t="s">
        <v>4927</v>
      </c>
      <c r="X316" s="17" t="s">
        <v>4927</v>
      </c>
      <c r="Y316" s="17" t="s">
        <v>4927</v>
      </c>
      <c r="Z316" s="17" t="s">
        <v>4927</v>
      </c>
      <c r="AA316" s="26" t="s">
        <v>101</v>
      </c>
      <c r="AB316" s="26" t="s">
        <v>101</v>
      </c>
      <c r="AC316" s="17" t="s">
        <v>4927</v>
      </c>
      <c r="AD316" s="26" t="s">
        <v>101</v>
      </c>
      <c r="AE316" s="26" t="s">
        <v>101</v>
      </c>
      <c r="AF316" s="17" t="s">
        <v>4927</v>
      </c>
      <c r="AG316" s="17" t="s">
        <v>4927</v>
      </c>
      <c r="AH316" s="17" t="s">
        <v>4927</v>
      </c>
      <c r="AI316" s="17" t="s">
        <v>4927</v>
      </c>
      <c r="AJ316" s="26" t="s">
        <v>4935</v>
      </c>
      <c r="AK316" s="17" t="s">
        <v>4927</v>
      </c>
      <c r="AL316" s="26" t="s">
        <v>134</v>
      </c>
      <c r="AM316" s="17" t="s">
        <v>4927</v>
      </c>
      <c r="AN316" s="26" t="s">
        <v>108</v>
      </c>
      <c r="AO316" s="26" t="s">
        <v>114</v>
      </c>
      <c r="AP316" s="26" t="s">
        <v>4936</v>
      </c>
      <c r="AQ316" s="17" t="s">
        <v>4927</v>
      </c>
      <c r="AR316" s="26" t="s">
        <v>101</v>
      </c>
      <c r="AS316" s="26" t="s">
        <v>101</v>
      </c>
      <c r="AT316" s="26" t="s">
        <v>101</v>
      </c>
      <c r="AU316" s="26" t="s">
        <v>101</v>
      </c>
      <c r="AV316" s="26" t="s">
        <v>101</v>
      </c>
      <c r="AW316" s="26" t="s">
        <v>4937</v>
      </c>
      <c r="AX316" s="17" t="s">
        <v>4927</v>
      </c>
      <c r="AY316" s="17" t="s">
        <v>4927</v>
      </c>
      <c r="AZ316" s="17" t="s">
        <v>4927</v>
      </c>
      <c r="BA316" s="17" t="s">
        <v>4927</v>
      </c>
    </row>
    <row r="317" spans="2:53" x14ac:dyDescent="0.15">
      <c r="B317" s="26" t="s">
        <v>6642</v>
      </c>
      <c r="C317" s="26" t="s">
        <v>6655</v>
      </c>
      <c r="D317" s="26" t="s">
        <v>101</v>
      </c>
      <c r="E317" s="17" t="s">
        <v>4927</v>
      </c>
      <c r="F317" s="26" t="s">
        <v>6656</v>
      </c>
      <c r="G317" s="26" t="s">
        <v>6657</v>
      </c>
      <c r="H317" s="17" t="s">
        <v>4927</v>
      </c>
      <c r="I317" s="17" t="s">
        <v>4927</v>
      </c>
      <c r="J317" s="26" t="s">
        <v>115</v>
      </c>
      <c r="K317" s="26" t="s">
        <v>4929</v>
      </c>
      <c r="L317" s="26" t="s">
        <v>4930</v>
      </c>
      <c r="M317" s="26" t="s">
        <v>6619</v>
      </c>
      <c r="N317" s="26" t="s">
        <v>6658</v>
      </c>
      <c r="O317" s="17" t="s">
        <v>4927</v>
      </c>
      <c r="P317" s="17" t="s">
        <v>4927</v>
      </c>
      <c r="Q317" s="26" t="s">
        <v>101</v>
      </c>
      <c r="R317" s="26" t="s">
        <v>101</v>
      </c>
      <c r="S317" s="17" t="s">
        <v>4927</v>
      </c>
      <c r="T317" s="17" t="s">
        <v>4927</v>
      </c>
      <c r="U317" s="17" t="s">
        <v>4927</v>
      </c>
      <c r="V317" s="17" t="s">
        <v>4927</v>
      </c>
      <c r="W317" s="17" t="s">
        <v>4927</v>
      </c>
      <c r="X317" s="17" t="s">
        <v>4927</v>
      </c>
      <c r="Y317" s="17" t="s">
        <v>4927</v>
      </c>
      <c r="Z317" s="17" t="s">
        <v>4927</v>
      </c>
      <c r="AA317" s="26" t="s">
        <v>101</v>
      </c>
      <c r="AB317" s="26" t="s">
        <v>101</v>
      </c>
      <c r="AC317" s="17" t="s">
        <v>4927</v>
      </c>
      <c r="AD317" s="26" t="s">
        <v>101</v>
      </c>
      <c r="AE317" s="26" t="s">
        <v>101</v>
      </c>
      <c r="AF317" s="17" t="s">
        <v>4927</v>
      </c>
      <c r="AG317" s="17" t="s">
        <v>4927</v>
      </c>
      <c r="AH317" s="17" t="s">
        <v>4927</v>
      </c>
      <c r="AI317" s="17" t="s">
        <v>4927</v>
      </c>
      <c r="AJ317" s="26" t="s">
        <v>4935</v>
      </c>
      <c r="AK317" s="17" t="s">
        <v>4927</v>
      </c>
      <c r="AL317" s="26" t="s">
        <v>134</v>
      </c>
      <c r="AM317" s="17" t="s">
        <v>4927</v>
      </c>
      <c r="AN317" s="26" t="s">
        <v>108</v>
      </c>
      <c r="AO317" s="26" t="s">
        <v>114</v>
      </c>
      <c r="AP317" s="26" t="s">
        <v>4936</v>
      </c>
      <c r="AQ317" s="17" t="s">
        <v>4927</v>
      </c>
      <c r="AR317" s="26" t="s">
        <v>101</v>
      </c>
      <c r="AS317" s="26" t="s">
        <v>101</v>
      </c>
      <c r="AT317" s="26" t="s">
        <v>101</v>
      </c>
      <c r="AU317" s="26" t="s">
        <v>101</v>
      </c>
      <c r="AV317" s="26" t="s">
        <v>101</v>
      </c>
      <c r="AW317" s="26" t="s">
        <v>4937</v>
      </c>
      <c r="AX317" s="17" t="s">
        <v>4927</v>
      </c>
      <c r="AY317" s="17" t="s">
        <v>4927</v>
      </c>
      <c r="AZ317" s="17" t="s">
        <v>4927</v>
      </c>
      <c r="BA317" s="17" t="s">
        <v>4927</v>
      </c>
    </row>
    <row r="318" spans="2:53" x14ac:dyDescent="0.15">
      <c r="B318" s="26" t="s">
        <v>6642</v>
      </c>
      <c r="C318" s="26" t="s">
        <v>6659</v>
      </c>
      <c r="D318" s="26" t="s">
        <v>101</v>
      </c>
      <c r="E318" s="17" t="s">
        <v>4927</v>
      </c>
      <c r="F318" s="26" t="s">
        <v>6660</v>
      </c>
      <c r="G318" s="26" t="s">
        <v>6661</v>
      </c>
      <c r="H318" s="17" t="s">
        <v>4927</v>
      </c>
      <c r="I318" s="17" t="s">
        <v>4927</v>
      </c>
      <c r="J318" s="26" t="s">
        <v>115</v>
      </c>
      <c r="K318" s="26" t="s">
        <v>4929</v>
      </c>
      <c r="L318" s="26" t="s">
        <v>4930</v>
      </c>
      <c r="M318" s="26" t="s">
        <v>6662</v>
      </c>
      <c r="N318" s="26" t="s">
        <v>6663</v>
      </c>
      <c r="O318" s="17" t="s">
        <v>4927</v>
      </c>
      <c r="P318" s="17" t="s">
        <v>4927</v>
      </c>
      <c r="Q318" s="26" t="s">
        <v>6664</v>
      </c>
      <c r="R318" s="26" t="s">
        <v>6665</v>
      </c>
      <c r="S318" s="17" t="s">
        <v>4927</v>
      </c>
      <c r="T318" s="17" t="s">
        <v>4927</v>
      </c>
      <c r="U318" s="17" t="s">
        <v>4927</v>
      </c>
      <c r="V318" s="17" t="s">
        <v>4927</v>
      </c>
      <c r="W318" s="17" t="s">
        <v>4927</v>
      </c>
      <c r="X318" s="17" t="s">
        <v>4927</v>
      </c>
      <c r="Y318" s="17" t="s">
        <v>4927</v>
      </c>
      <c r="Z318" s="17" t="s">
        <v>4927</v>
      </c>
      <c r="AA318" s="26" t="s">
        <v>101</v>
      </c>
      <c r="AB318" s="26" t="s">
        <v>101</v>
      </c>
      <c r="AC318" s="17" t="s">
        <v>4927</v>
      </c>
      <c r="AD318" s="26" t="s">
        <v>101</v>
      </c>
      <c r="AE318" s="26" t="s">
        <v>101</v>
      </c>
      <c r="AF318" s="17" t="s">
        <v>4927</v>
      </c>
      <c r="AG318" s="17" t="s">
        <v>4927</v>
      </c>
      <c r="AH318" s="17" t="s">
        <v>4927</v>
      </c>
      <c r="AI318" s="17" t="s">
        <v>4927</v>
      </c>
      <c r="AJ318" s="26" t="s">
        <v>4935</v>
      </c>
      <c r="AK318" s="17" t="s">
        <v>4927</v>
      </c>
      <c r="AL318" s="26" t="s">
        <v>134</v>
      </c>
      <c r="AM318" s="17" t="s">
        <v>4927</v>
      </c>
      <c r="AN318" s="26" t="s">
        <v>107</v>
      </c>
      <c r="AO318" s="26" t="s">
        <v>114</v>
      </c>
      <c r="AP318" s="26" t="s">
        <v>4936</v>
      </c>
      <c r="AQ318" s="17" t="s">
        <v>4927</v>
      </c>
      <c r="AR318" s="26" t="s">
        <v>101</v>
      </c>
      <c r="AS318" s="26" t="s">
        <v>101</v>
      </c>
      <c r="AT318" s="26" t="s">
        <v>101</v>
      </c>
      <c r="AU318" s="26" t="s">
        <v>101</v>
      </c>
      <c r="AV318" s="26" t="s">
        <v>101</v>
      </c>
      <c r="AW318" s="26" t="s">
        <v>4937</v>
      </c>
      <c r="AX318" s="17" t="s">
        <v>4927</v>
      </c>
      <c r="AY318" s="17" t="s">
        <v>4927</v>
      </c>
      <c r="AZ318" s="17" t="s">
        <v>4927</v>
      </c>
      <c r="BA318" s="17" t="s">
        <v>4927</v>
      </c>
    </row>
    <row r="319" spans="2:53" x14ac:dyDescent="0.15">
      <c r="B319" s="26" t="s">
        <v>6642</v>
      </c>
      <c r="C319" s="26" t="s">
        <v>6666</v>
      </c>
      <c r="D319" s="26" t="s">
        <v>101</v>
      </c>
      <c r="E319" s="17" t="s">
        <v>4927</v>
      </c>
      <c r="F319" s="26" t="s">
        <v>6667</v>
      </c>
      <c r="G319" s="26" t="s">
        <v>6668</v>
      </c>
      <c r="H319" s="17" t="s">
        <v>4927</v>
      </c>
      <c r="I319" s="17" t="s">
        <v>4927</v>
      </c>
      <c r="J319" s="26" t="s">
        <v>115</v>
      </c>
      <c r="K319" s="26" t="s">
        <v>4929</v>
      </c>
      <c r="L319" s="26" t="s">
        <v>4930</v>
      </c>
      <c r="M319" s="26" t="s">
        <v>6662</v>
      </c>
      <c r="N319" s="26" t="s">
        <v>6669</v>
      </c>
      <c r="O319" s="17" t="s">
        <v>4927</v>
      </c>
      <c r="P319" s="17" t="s">
        <v>4927</v>
      </c>
      <c r="Q319" s="26" t="s">
        <v>101</v>
      </c>
      <c r="R319" s="26" t="s">
        <v>101</v>
      </c>
      <c r="S319" s="17" t="s">
        <v>4927</v>
      </c>
      <c r="T319" s="17" t="s">
        <v>4927</v>
      </c>
      <c r="U319" s="17" t="s">
        <v>4927</v>
      </c>
      <c r="V319" s="17" t="s">
        <v>4927</v>
      </c>
      <c r="W319" s="17" t="s">
        <v>4927</v>
      </c>
      <c r="X319" s="17" t="s">
        <v>4927</v>
      </c>
      <c r="Y319" s="17" t="s">
        <v>4927</v>
      </c>
      <c r="Z319" s="17" t="s">
        <v>4927</v>
      </c>
      <c r="AA319" s="26" t="s">
        <v>101</v>
      </c>
      <c r="AB319" s="26" t="s">
        <v>101</v>
      </c>
      <c r="AC319" s="17" t="s">
        <v>4927</v>
      </c>
      <c r="AD319" s="26" t="s">
        <v>101</v>
      </c>
      <c r="AE319" s="26" t="s">
        <v>101</v>
      </c>
      <c r="AF319" s="17" t="s">
        <v>4927</v>
      </c>
      <c r="AG319" s="17" t="s">
        <v>4927</v>
      </c>
      <c r="AH319" s="17" t="s">
        <v>4927</v>
      </c>
      <c r="AI319" s="17" t="s">
        <v>4927</v>
      </c>
      <c r="AJ319" s="26" t="s">
        <v>4935</v>
      </c>
      <c r="AK319" s="17" t="s">
        <v>4927</v>
      </c>
      <c r="AL319" s="26" t="s">
        <v>118</v>
      </c>
      <c r="AM319" s="17" t="s">
        <v>4927</v>
      </c>
      <c r="AN319" s="26" t="s">
        <v>105</v>
      </c>
      <c r="AO319" s="26" t="s">
        <v>114</v>
      </c>
      <c r="AP319" s="26" t="s">
        <v>4936</v>
      </c>
      <c r="AQ319" s="17" t="s">
        <v>4927</v>
      </c>
      <c r="AR319" s="26" t="s">
        <v>101</v>
      </c>
      <c r="AS319" s="26" t="s">
        <v>101</v>
      </c>
      <c r="AT319" s="26" t="s">
        <v>101</v>
      </c>
      <c r="AU319" s="26" t="s">
        <v>101</v>
      </c>
      <c r="AV319" s="26" t="s">
        <v>101</v>
      </c>
      <c r="AW319" s="26" t="s">
        <v>4937</v>
      </c>
      <c r="AX319" s="17" t="s">
        <v>4927</v>
      </c>
      <c r="AY319" s="17" t="s">
        <v>4927</v>
      </c>
      <c r="AZ319" s="17" t="s">
        <v>4927</v>
      </c>
      <c r="BA319" s="17" t="s">
        <v>4927</v>
      </c>
    </row>
    <row r="320" spans="2:53" x14ac:dyDescent="0.15">
      <c r="B320" s="26" t="s">
        <v>6670</v>
      </c>
      <c r="C320" s="26" t="s">
        <v>6671</v>
      </c>
      <c r="D320" s="26" t="s">
        <v>101</v>
      </c>
      <c r="E320" s="17" t="s">
        <v>4927</v>
      </c>
      <c r="F320" s="26" t="s">
        <v>6672</v>
      </c>
      <c r="G320" s="26" t="s">
        <v>6673</v>
      </c>
      <c r="H320" s="17" t="s">
        <v>4927</v>
      </c>
      <c r="I320" s="17" t="s">
        <v>4927</v>
      </c>
      <c r="J320" s="26" t="s">
        <v>115</v>
      </c>
      <c r="K320" s="26" t="s">
        <v>4929</v>
      </c>
      <c r="L320" s="26" t="s">
        <v>4930</v>
      </c>
      <c r="M320" s="26" t="s">
        <v>6674</v>
      </c>
      <c r="N320" s="26" t="s">
        <v>6675</v>
      </c>
      <c r="O320" s="17" t="s">
        <v>4927</v>
      </c>
      <c r="P320" s="17" t="s">
        <v>4927</v>
      </c>
      <c r="Q320" s="26" t="s">
        <v>101</v>
      </c>
      <c r="R320" s="26" t="s">
        <v>101</v>
      </c>
      <c r="S320" s="17" t="s">
        <v>4927</v>
      </c>
      <c r="T320" s="17" t="s">
        <v>4927</v>
      </c>
      <c r="U320" s="17" t="s">
        <v>4927</v>
      </c>
      <c r="V320" s="17" t="s">
        <v>4927</v>
      </c>
      <c r="W320" s="17" t="s">
        <v>4927</v>
      </c>
      <c r="X320" s="17" t="s">
        <v>4927</v>
      </c>
      <c r="Y320" s="17" t="s">
        <v>4927</v>
      </c>
      <c r="Z320" s="17" t="s">
        <v>4927</v>
      </c>
      <c r="AA320" s="26" t="s">
        <v>101</v>
      </c>
      <c r="AB320" s="26" t="s">
        <v>101</v>
      </c>
      <c r="AC320" s="17" t="s">
        <v>4927</v>
      </c>
      <c r="AD320" s="26" t="s">
        <v>101</v>
      </c>
      <c r="AE320" s="26" t="s">
        <v>101</v>
      </c>
      <c r="AF320" s="17" t="s">
        <v>4927</v>
      </c>
      <c r="AG320" s="17" t="s">
        <v>4927</v>
      </c>
      <c r="AH320" s="17" t="s">
        <v>4927</v>
      </c>
      <c r="AI320" s="17" t="s">
        <v>4927</v>
      </c>
      <c r="AJ320" s="26" t="s">
        <v>4935</v>
      </c>
      <c r="AK320" s="17" t="s">
        <v>4927</v>
      </c>
      <c r="AL320" s="26" t="s">
        <v>293</v>
      </c>
      <c r="AM320" s="17" t="s">
        <v>4927</v>
      </c>
      <c r="AN320" s="26" t="s">
        <v>108</v>
      </c>
      <c r="AO320" s="26" t="s">
        <v>114</v>
      </c>
      <c r="AP320" s="26" t="s">
        <v>4936</v>
      </c>
      <c r="AQ320" s="17" t="s">
        <v>4927</v>
      </c>
      <c r="AR320" s="26" t="s">
        <v>101</v>
      </c>
      <c r="AS320" s="26" t="s">
        <v>101</v>
      </c>
      <c r="AT320" s="26" t="s">
        <v>101</v>
      </c>
      <c r="AU320" s="26" t="s">
        <v>101</v>
      </c>
      <c r="AV320" s="26" t="s">
        <v>101</v>
      </c>
      <c r="AW320" s="26" t="s">
        <v>4937</v>
      </c>
      <c r="AX320" s="17" t="s">
        <v>4927</v>
      </c>
      <c r="AY320" s="17" t="s">
        <v>4927</v>
      </c>
      <c r="AZ320" s="17" t="s">
        <v>4927</v>
      </c>
      <c r="BA320" s="17" t="s">
        <v>4927</v>
      </c>
    </row>
    <row r="321" spans="2:53" x14ac:dyDescent="0.15">
      <c r="B321" s="26" t="s">
        <v>6676</v>
      </c>
      <c r="C321" s="26" t="s">
        <v>6677</v>
      </c>
      <c r="D321" s="26" t="s">
        <v>101</v>
      </c>
      <c r="E321" s="17" t="s">
        <v>4927</v>
      </c>
      <c r="F321" s="26" t="s">
        <v>6678</v>
      </c>
      <c r="G321" s="26" t="s">
        <v>6679</v>
      </c>
      <c r="H321" s="17" t="s">
        <v>4927</v>
      </c>
      <c r="I321" s="17" t="s">
        <v>4927</v>
      </c>
      <c r="J321" s="26" t="s">
        <v>115</v>
      </c>
      <c r="K321" s="26" t="s">
        <v>4929</v>
      </c>
      <c r="L321" s="26" t="s">
        <v>4930</v>
      </c>
      <c r="M321" s="26" t="s">
        <v>6674</v>
      </c>
      <c r="N321" s="26" t="s">
        <v>6680</v>
      </c>
      <c r="O321" s="17" t="s">
        <v>4927</v>
      </c>
      <c r="P321" s="17" t="s">
        <v>4927</v>
      </c>
      <c r="Q321" s="26" t="s">
        <v>6681</v>
      </c>
      <c r="R321" s="26" t="s">
        <v>6682</v>
      </c>
      <c r="S321" s="17" t="s">
        <v>4927</v>
      </c>
      <c r="T321" s="17" t="s">
        <v>4927</v>
      </c>
      <c r="U321" s="17" t="s">
        <v>4927</v>
      </c>
      <c r="V321" s="17" t="s">
        <v>4927</v>
      </c>
      <c r="W321" s="17" t="s">
        <v>4927</v>
      </c>
      <c r="X321" s="17" t="s">
        <v>4927</v>
      </c>
      <c r="Y321" s="17" t="s">
        <v>4927</v>
      </c>
      <c r="Z321" s="17" t="s">
        <v>4927</v>
      </c>
      <c r="AA321" s="26" t="s">
        <v>101</v>
      </c>
      <c r="AB321" s="26" t="s">
        <v>101</v>
      </c>
      <c r="AC321" s="17" t="s">
        <v>4927</v>
      </c>
      <c r="AD321" s="26" t="s">
        <v>101</v>
      </c>
      <c r="AE321" s="26" t="s">
        <v>101</v>
      </c>
      <c r="AF321" s="17" t="s">
        <v>4927</v>
      </c>
      <c r="AG321" s="17" t="s">
        <v>4927</v>
      </c>
      <c r="AH321" s="17" t="s">
        <v>4927</v>
      </c>
      <c r="AI321" s="17" t="s">
        <v>4927</v>
      </c>
      <c r="AJ321" s="26" t="s">
        <v>4935</v>
      </c>
      <c r="AK321" s="17" t="s">
        <v>4927</v>
      </c>
      <c r="AL321" s="26" t="s">
        <v>129</v>
      </c>
      <c r="AM321" s="17" t="s">
        <v>4927</v>
      </c>
      <c r="AN321" s="26" t="s">
        <v>108</v>
      </c>
      <c r="AO321" s="26" t="s">
        <v>114</v>
      </c>
      <c r="AP321" s="26" t="s">
        <v>4936</v>
      </c>
      <c r="AQ321" s="17" t="s">
        <v>4927</v>
      </c>
      <c r="AR321" s="26" t="s">
        <v>101</v>
      </c>
      <c r="AS321" s="26" t="s">
        <v>101</v>
      </c>
      <c r="AT321" s="26" t="s">
        <v>101</v>
      </c>
      <c r="AU321" s="26" t="s">
        <v>101</v>
      </c>
      <c r="AV321" s="26" t="s">
        <v>101</v>
      </c>
      <c r="AW321" s="26" t="s">
        <v>4937</v>
      </c>
      <c r="AX321" s="17" t="s">
        <v>4927</v>
      </c>
      <c r="AY321" s="17" t="s">
        <v>4927</v>
      </c>
      <c r="AZ321" s="17" t="s">
        <v>4927</v>
      </c>
      <c r="BA321" s="17" t="s">
        <v>4927</v>
      </c>
    </row>
    <row r="322" spans="2:53" x14ac:dyDescent="0.15">
      <c r="B322" s="26" t="s">
        <v>6670</v>
      </c>
      <c r="C322" s="26" t="s">
        <v>6683</v>
      </c>
      <c r="D322" s="26" t="s">
        <v>101</v>
      </c>
      <c r="E322" s="17" t="s">
        <v>4927</v>
      </c>
      <c r="F322" s="26" t="s">
        <v>6684</v>
      </c>
      <c r="G322" s="26" t="s">
        <v>6685</v>
      </c>
      <c r="H322" s="17" t="s">
        <v>4927</v>
      </c>
      <c r="I322" s="17" t="s">
        <v>4927</v>
      </c>
      <c r="J322" s="26" t="s">
        <v>115</v>
      </c>
      <c r="K322" s="26" t="s">
        <v>4929</v>
      </c>
      <c r="L322" s="26" t="s">
        <v>4930</v>
      </c>
      <c r="M322" s="26" t="s">
        <v>6674</v>
      </c>
      <c r="N322" s="26" t="s">
        <v>6686</v>
      </c>
      <c r="O322" s="17" t="s">
        <v>4927</v>
      </c>
      <c r="P322" s="17" t="s">
        <v>4927</v>
      </c>
      <c r="Q322" s="26" t="s">
        <v>101</v>
      </c>
      <c r="R322" s="26" t="s">
        <v>101</v>
      </c>
      <c r="S322" s="17" t="s">
        <v>4927</v>
      </c>
      <c r="T322" s="17" t="s">
        <v>4927</v>
      </c>
      <c r="U322" s="17" t="s">
        <v>4927</v>
      </c>
      <c r="V322" s="17" t="s">
        <v>4927</v>
      </c>
      <c r="W322" s="17" t="s">
        <v>4927</v>
      </c>
      <c r="X322" s="17" t="s">
        <v>4927</v>
      </c>
      <c r="Y322" s="17" t="s">
        <v>4927</v>
      </c>
      <c r="Z322" s="17" t="s">
        <v>4927</v>
      </c>
      <c r="AA322" s="26" t="s">
        <v>101</v>
      </c>
      <c r="AB322" s="26" t="s">
        <v>101</v>
      </c>
      <c r="AC322" s="17" t="s">
        <v>4927</v>
      </c>
      <c r="AD322" s="26" t="s">
        <v>101</v>
      </c>
      <c r="AE322" s="26" t="s">
        <v>101</v>
      </c>
      <c r="AF322" s="17" t="s">
        <v>4927</v>
      </c>
      <c r="AG322" s="17" t="s">
        <v>4927</v>
      </c>
      <c r="AH322" s="17" t="s">
        <v>4927</v>
      </c>
      <c r="AI322" s="17" t="s">
        <v>4927</v>
      </c>
      <c r="AJ322" s="26" t="s">
        <v>4935</v>
      </c>
      <c r="AK322" s="17" t="s">
        <v>4927</v>
      </c>
      <c r="AL322" s="26" t="s">
        <v>1810</v>
      </c>
      <c r="AM322" s="17" t="s">
        <v>4927</v>
      </c>
      <c r="AN322" s="26" t="s">
        <v>108</v>
      </c>
      <c r="AO322" s="26" t="s">
        <v>114</v>
      </c>
      <c r="AP322" s="26" t="s">
        <v>4936</v>
      </c>
      <c r="AQ322" s="17" t="s">
        <v>4927</v>
      </c>
      <c r="AR322" s="26" t="s">
        <v>101</v>
      </c>
      <c r="AS322" s="26" t="s">
        <v>101</v>
      </c>
      <c r="AT322" s="26" t="s">
        <v>101</v>
      </c>
      <c r="AU322" s="26" t="s">
        <v>101</v>
      </c>
      <c r="AV322" s="26" t="s">
        <v>101</v>
      </c>
      <c r="AW322" s="26" t="s">
        <v>4937</v>
      </c>
      <c r="AX322" s="17" t="s">
        <v>4927</v>
      </c>
      <c r="AY322" s="17" t="s">
        <v>4927</v>
      </c>
      <c r="AZ322" s="17" t="s">
        <v>4927</v>
      </c>
      <c r="BA322" s="17" t="s">
        <v>4927</v>
      </c>
    </row>
    <row r="323" spans="2:53" x14ac:dyDescent="0.15">
      <c r="B323" s="26" t="s">
        <v>6687</v>
      </c>
      <c r="C323" s="26" t="s">
        <v>6688</v>
      </c>
      <c r="D323" s="26" t="s">
        <v>101</v>
      </c>
      <c r="E323" s="17" t="s">
        <v>4927</v>
      </c>
      <c r="F323" s="26" t="s">
        <v>6689</v>
      </c>
      <c r="G323" s="26" t="s">
        <v>6690</v>
      </c>
      <c r="H323" s="17" t="s">
        <v>4927</v>
      </c>
      <c r="I323" s="17" t="s">
        <v>4927</v>
      </c>
      <c r="J323" s="26" t="s">
        <v>115</v>
      </c>
      <c r="K323" s="26" t="s">
        <v>4929</v>
      </c>
      <c r="L323" s="26" t="s">
        <v>4930</v>
      </c>
      <c r="M323" s="26" t="s">
        <v>6691</v>
      </c>
      <c r="N323" s="26" t="s">
        <v>6692</v>
      </c>
      <c r="O323" s="17" t="s">
        <v>4927</v>
      </c>
      <c r="P323" s="17" t="s">
        <v>4927</v>
      </c>
      <c r="Q323" s="26" t="s">
        <v>101</v>
      </c>
      <c r="R323" s="26" t="s">
        <v>101</v>
      </c>
      <c r="S323" s="17" t="s">
        <v>4927</v>
      </c>
      <c r="T323" s="17" t="s">
        <v>4927</v>
      </c>
      <c r="U323" s="17" t="s">
        <v>4927</v>
      </c>
      <c r="V323" s="17" t="s">
        <v>4927</v>
      </c>
      <c r="W323" s="17" t="s">
        <v>4927</v>
      </c>
      <c r="X323" s="17" t="s">
        <v>4927</v>
      </c>
      <c r="Y323" s="17" t="s">
        <v>4927</v>
      </c>
      <c r="Z323" s="17" t="s">
        <v>4927</v>
      </c>
      <c r="AA323" s="26" t="s">
        <v>101</v>
      </c>
      <c r="AB323" s="26" t="s">
        <v>101</v>
      </c>
      <c r="AC323" s="17" t="s">
        <v>4927</v>
      </c>
      <c r="AD323" s="26" t="s">
        <v>101</v>
      </c>
      <c r="AE323" s="26" t="s">
        <v>101</v>
      </c>
      <c r="AF323" s="17" t="s">
        <v>4927</v>
      </c>
      <c r="AG323" s="17" t="s">
        <v>4927</v>
      </c>
      <c r="AH323" s="17" t="s">
        <v>4927</v>
      </c>
      <c r="AI323" s="17" t="s">
        <v>4927</v>
      </c>
      <c r="AJ323" s="26" t="s">
        <v>4935</v>
      </c>
      <c r="AK323" s="17" t="s">
        <v>4927</v>
      </c>
      <c r="AL323" s="26" t="s">
        <v>134</v>
      </c>
      <c r="AM323" s="17" t="s">
        <v>4927</v>
      </c>
      <c r="AN323" s="26" t="s">
        <v>108</v>
      </c>
      <c r="AO323" s="26" t="s">
        <v>114</v>
      </c>
      <c r="AP323" s="26" t="s">
        <v>4936</v>
      </c>
      <c r="AQ323" s="17" t="s">
        <v>4927</v>
      </c>
      <c r="AR323" s="26" t="s">
        <v>101</v>
      </c>
      <c r="AS323" s="26" t="s">
        <v>101</v>
      </c>
      <c r="AT323" s="26" t="s">
        <v>101</v>
      </c>
      <c r="AU323" s="26" t="s">
        <v>101</v>
      </c>
      <c r="AV323" s="26" t="s">
        <v>101</v>
      </c>
      <c r="AW323" s="26" t="s">
        <v>4937</v>
      </c>
      <c r="AX323" s="17" t="s">
        <v>4927</v>
      </c>
      <c r="AY323" s="17" t="s">
        <v>4927</v>
      </c>
      <c r="AZ323" s="17" t="s">
        <v>4927</v>
      </c>
      <c r="BA323" s="17" t="s">
        <v>4927</v>
      </c>
    </row>
    <row r="324" spans="2:53" x14ac:dyDescent="0.15">
      <c r="B324" s="26" t="s">
        <v>6637</v>
      </c>
      <c r="C324" s="26" t="s">
        <v>6693</v>
      </c>
      <c r="D324" s="26" t="s">
        <v>101</v>
      </c>
      <c r="E324" s="17" t="s">
        <v>4927</v>
      </c>
      <c r="F324" s="26" t="s">
        <v>6694</v>
      </c>
      <c r="G324" s="26" t="s">
        <v>6695</v>
      </c>
      <c r="H324" s="17" t="s">
        <v>4927</v>
      </c>
      <c r="I324" s="17" t="s">
        <v>4927</v>
      </c>
      <c r="J324" s="26" t="s">
        <v>115</v>
      </c>
      <c r="K324" s="26" t="s">
        <v>4929</v>
      </c>
      <c r="L324" s="26" t="s">
        <v>4930</v>
      </c>
      <c r="M324" s="26" t="s">
        <v>6691</v>
      </c>
      <c r="N324" s="26" t="s">
        <v>6696</v>
      </c>
      <c r="O324" s="17" t="s">
        <v>4927</v>
      </c>
      <c r="P324" s="17" t="s">
        <v>4927</v>
      </c>
      <c r="Q324" s="26" t="s">
        <v>101</v>
      </c>
      <c r="R324" s="26" t="s">
        <v>101</v>
      </c>
      <c r="S324" s="17" t="s">
        <v>4927</v>
      </c>
      <c r="T324" s="17" t="s">
        <v>4927</v>
      </c>
      <c r="U324" s="17" t="s">
        <v>4927</v>
      </c>
      <c r="V324" s="17" t="s">
        <v>4927</v>
      </c>
      <c r="W324" s="17" t="s">
        <v>4927</v>
      </c>
      <c r="X324" s="17" t="s">
        <v>4927</v>
      </c>
      <c r="Y324" s="17" t="s">
        <v>4927</v>
      </c>
      <c r="Z324" s="17" t="s">
        <v>4927</v>
      </c>
      <c r="AA324" s="26" t="s">
        <v>101</v>
      </c>
      <c r="AB324" s="26" t="s">
        <v>101</v>
      </c>
      <c r="AC324" s="17" t="s">
        <v>4927</v>
      </c>
      <c r="AD324" s="26" t="s">
        <v>101</v>
      </c>
      <c r="AE324" s="26" t="s">
        <v>101</v>
      </c>
      <c r="AF324" s="17" t="s">
        <v>4927</v>
      </c>
      <c r="AG324" s="17" t="s">
        <v>4927</v>
      </c>
      <c r="AH324" s="17" t="s">
        <v>4927</v>
      </c>
      <c r="AI324" s="17" t="s">
        <v>4927</v>
      </c>
      <c r="AJ324" s="26" t="s">
        <v>4935</v>
      </c>
      <c r="AK324" s="17" t="s">
        <v>4927</v>
      </c>
      <c r="AL324" s="26" t="s">
        <v>129</v>
      </c>
      <c r="AM324" s="17" t="s">
        <v>4927</v>
      </c>
      <c r="AN324" s="26" t="s">
        <v>108</v>
      </c>
      <c r="AO324" s="26" t="s">
        <v>114</v>
      </c>
      <c r="AP324" s="26" t="s">
        <v>4936</v>
      </c>
      <c r="AQ324" s="17" t="s">
        <v>4927</v>
      </c>
      <c r="AR324" s="26" t="s">
        <v>101</v>
      </c>
      <c r="AS324" s="26" t="s">
        <v>101</v>
      </c>
      <c r="AT324" s="26" t="s">
        <v>101</v>
      </c>
      <c r="AU324" s="26" t="s">
        <v>101</v>
      </c>
      <c r="AV324" s="26" t="s">
        <v>101</v>
      </c>
      <c r="AW324" s="26" t="s">
        <v>4937</v>
      </c>
      <c r="AX324" s="17" t="s">
        <v>4927</v>
      </c>
      <c r="AY324" s="17" t="s">
        <v>4927</v>
      </c>
      <c r="AZ324" s="17" t="s">
        <v>4927</v>
      </c>
      <c r="BA324" s="17" t="s">
        <v>4927</v>
      </c>
    </row>
    <row r="325" spans="2:53" x14ac:dyDescent="0.15">
      <c r="B325" s="26" t="s">
        <v>6637</v>
      </c>
      <c r="C325" s="26" t="s">
        <v>6697</v>
      </c>
      <c r="D325" s="26" t="s">
        <v>101</v>
      </c>
      <c r="E325" s="17" t="s">
        <v>4927</v>
      </c>
      <c r="F325" s="26" t="s">
        <v>6698</v>
      </c>
      <c r="G325" s="26" t="s">
        <v>6699</v>
      </c>
      <c r="H325" s="17" t="s">
        <v>4927</v>
      </c>
      <c r="I325" s="17" t="s">
        <v>4927</v>
      </c>
      <c r="J325" s="26" t="s">
        <v>115</v>
      </c>
      <c r="K325" s="26" t="s">
        <v>4929</v>
      </c>
      <c r="L325" s="26" t="s">
        <v>4930</v>
      </c>
      <c r="M325" s="26" t="s">
        <v>6691</v>
      </c>
      <c r="N325" s="26" t="s">
        <v>6700</v>
      </c>
      <c r="O325" s="17" t="s">
        <v>4927</v>
      </c>
      <c r="P325" s="17" t="s">
        <v>4927</v>
      </c>
      <c r="Q325" s="26" t="s">
        <v>101</v>
      </c>
      <c r="R325" s="26" t="s">
        <v>101</v>
      </c>
      <c r="S325" s="17" t="s">
        <v>4927</v>
      </c>
      <c r="T325" s="17" t="s">
        <v>4927</v>
      </c>
      <c r="U325" s="17" t="s">
        <v>4927</v>
      </c>
      <c r="V325" s="17" t="s">
        <v>4927</v>
      </c>
      <c r="W325" s="17" t="s">
        <v>4927</v>
      </c>
      <c r="X325" s="17" t="s">
        <v>4927</v>
      </c>
      <c r="Y325" s="17" t="s">
        <v>4927</v>
      </c>
      <c r="Z325" s="17" t="s">
        <v>4927</v>
      </c>
      <c r="AA325" s="26" t="s">
        <v>101</v>
      </c>
      <c r="AB325" s="26" t="s">
        <v>101</v>
      </c>
      <c r="AC325" s="17" t="s">
        <v>4927</v>
      </c>
      <c r="AD325" s="26" t="s">
        <v>101</v>
      </c>
      <c r="AE325" s="26" t="s">
        <v>101</v>
      </c>
      <c r="AF325" s="17" t="s">
        <v>4927</v>
      </c>
      <c r="AG325" s="17" t="s">
        <v>4927</v>
      </c>
      <c r="AH325" s="17" t="s">
        <v>4927</v>
      </c>
      <c r="AI325" s="17" t="s">
        <v>4927</v>
      </c>
      <c r="AJ325" s="26" t="s">
        <v>4935</v>
      </c>
      <c r="AK325" s="17" t="s">
        <v>4927</v>
      </c>
      <c r="AL325" s="26" t="s">
        <v>135</v>
      </c>
      <c r="AM325" s="17" t="s">
        <v>4927</v>
      </c>
      <c r="AN325" s="26" t="s">
        <v>108</v>
      </c>
      <c r="AO325" s="26" t="s">
        <v>114</v>
      </c>
      <c r="AP325" s="26" t="s">
        <v>4936</v>
      </c>
      <c r="AQ325" s="17" t="s">
        <v>4927</v>
      </c>
      <c r="AR325" s="26" t="s">
        <v>101</v>
      </c>
      <c r="AS325" s="26" t="s">
        <v>101</v>
      </c>
      <c r="AT325" s="26" t="s">
        <v>101</v>
      </c>
      <c r="AU325" s="26" t="s">
        <v>101</v>
      </c>
      <c r="AV325" s="26" t="s">
        <v>101</v>
      </c>
      <c r="AW325" s="26" t="s">
        <v>4937</v>
      </c>
      <c r="AX325" s="17" t="s">
        <v>4927</v>
      </c>
      <c r="AY325" s="17" t="s">
        <v>4927</v>
      </c>
      <c r="AZ325" s="17" t="s">
        <v>4927</v>
      </c>
      <c r="BA325" s="17" t="s">
        <v>4927</v>
      </c>
    </row>
    <row r="326" spans="2:53" x14ac:dyDescent="0.15">
      <c r="B326" s="26" t="s">
        <v>6637</v>
      </c>
      <c r="C326" s="26" t="s">
        <v>6701</v>
      </c>
      <c r="D326" s="26" t="s">
        <v>101</v>
      </c>
      <c r="E326" s="17" t="s">
        <v>4927</v>
      </c>
      <c r="F326" s="26" t="s">
        <v>6702</v>
      </c>
      <c r="G326" s="26" t="s">
        <v>6703</v>
      </c>
      <c r="H326" s="17" t="s">
        <v>4927</v>
      </c>
      <c r="I326" s="17" t="s">
        <v>4927</v>
      </c>
      <c r="J326" s="26" t="s">
        <v>115</v>
      </c>
      <c r="K326" s="26" t="s">
        <v>4929</v>
      </c>
      <c r="L326" s="26" t="s">
        <v>4930</v>
      </c>
      <c r="M326" s="26" t="s">
        <v>6691</v>
      </c>
      <c r="N326" s="26" t="s">
        <v>6704</v>
      </c>
      <c r="O326" s="17" t="s">
        <v>4927</v>
      </c>
      <c r="P326" s="17" t="s">
        <v>4927</v>
      </c>
      <c r="Q326" s="26" t="s">
        <v>101</v>
      </c>
      <c r="R326" s="26" t="s">
        <v>101</v>
      </c>
      <c r="S326" s="17" t="s">
        <v>4927</v>
      </c>
      <c r="T326" s="17" t="s">
        <v>4927</v>
      </c>
      <c r="U326" s="17" t="s">
        <v>4927</v>
      </c>
      <c r="V326" s="17" t="s">
        <v>4927</v>
      </c>
      <c r="W326" s="17" t="s">
        <v>4927</v>
      </c>
      <c r="X326" s="17" t="s">
        <v>4927</v>
      </c>
      <c r="Y326" s="17" t="s">
        <v>4927</v>
      </c>
      <c r="Z326" s="17" t="s">
        <v>4927</v>
      </c>
      <c r="AA326" s="26" t="s">
        <v>101</v>
      </c>
      <c r="AB326" s="26" t="s">
        <v>101</v>
      </c>
      <c r="AC326" s="17" t="s">
        <v>4927</v>
      </c>
      <c r="AD326" s="26" t="s">
        <v>101</v>
      </c>
      <c r="AE326" s="26" t="s">
        <v>101</v>
      </c>
      <c r="AF326" s="17" t="s">
        <v>4927</v>
      </c>
      <c r="AG326" s="17" t="s">
        <v>4927</v>
      </c>
      <c r="AH326" s="17" t="s">
        <v>4927</v>
      </c>
      <c r="AI326" s="17" t="s">
        <v>4927</v>
      </c>
      <c r="AJ326" s="26" t="s">
        <v>4935</v>
      </c>
      <c r="AK326" s="17" t="s">
        <v>4927</v>
      </c>
      <c r="AL326" s="26" t="s">
        <v>135</v>
      </c>
      <c r="AM326" s="17" t="s">
        <v>4927</v>
      </c>
      <c r="AN326" s="26" t="s">
        <v>108</v>
      </c>
      <c r="AO326" s="26" t="s">
        <v>114</v>
      </c>
      <c r="AP326" s="26" t="s">
        <v>4936</v>
      </c>
      <c r="AQ326" s="17" t="s">
        <v>4927</v>
      </c>
      <c r="AR326" s="26" t="s">
        <v>101</v>
      </c>
      <c r="AS326" s="26" t="s">
        <v>101</v>
      </c>
      <c r="AT326" s="26" t="s">
        <v>101</v>
      </c>
      <c r="AU326" s="26" t="s">
        <v>101</v>
      </c>
      <c r="AV326" s="26" t="s">
        <v>101</v>
      </c>
      <c r="AW326" s="26" t="s">
        <v>4937</v>
      </c>
      <c r="AX326" s="17" t="s">
        <v>4927</v>
      </c>
      <c r="AY326" s="17" t="s">
        <v>4927</v>
      </c>
      <c r="AZ326" s="17" t="s">
        <v>4927</v>
      </c>
      <c r="BA326" s="17" t="s">
        <v>4927</v>
      </c>
    </row>
    <row r="327" spans="2:53" x14ac:dyDescent="0.15">
      <c r="B327" s="26" t="s">
        <v>6637</v>
      </c>
      <c r="C327" s="26" t="s">
        <v>6705</v>
      </c>
      <c r="D327" s="26" t="s">
        <v>101</v>
      </c>
      <c r="E327" s="17" t="s">
        <v>4927</v>
      </c>
      <c r="F327" s="26" t="s">
        <v>6706</v>
      </c>
      <c r="G327" s="26" t="s">
        <v>6707</v>
      </c>
      <c r="H327" s="17" t="s">
        <v>4927</v>
      </c>
      <c r="I327" s="17" t="s">
        <v>4927</v>
      </c>
      <c r="J327" s="26" t="s">
        <v>115</v>
      </c>
      <c r="K327" s="26" t="s">
        <v>4929</v>
      </c>
      <c r="L327" s="26" t="s">
        <v>4930</v>
      </c>
      <c r="M327" s="26" t="s">
        <v>6691</v>
      </c>
      <c r="N327" s="26" t="s">
        <v>6708</v>
      </c>
      <c r="O327" s="17" t="s">
        <v>4927</v>
      </c>
      <c r="P327" s="17" t="s">
        <v>4927</v>
      </c>
      <c r="Q327" s="26" t="s">
        <v>101</v>
      </c>
      <c r="R327" s="26" t="s">
        <v>101</v>
      </c>
      <c r="S327" s="17" t="s">
        <v>4927</v>
      </c>
      <c r="T327" s="17" t="s">
        <v>4927</v>
      </c>
      <c r="U327" s="17" t="s">
        <v>4927</v>
      </c>
      <c r="V327" s="17" t="s">
        <v>4927</v>
      </c>
      <c r="W327" s="17" t="s">
        <v>4927</v>
      </c>
      <c r="X327" s="17" t="s">
        <v>4927</v>
      </c>
      <c r="Y327" s="17" t="s">
        <v>4927</v>
      </c>
      <c r="Z327" s="17" t="s">
        <v>4927</v>
      </c>
      <c r="AA327" s="26" t="s">
        <v>101</v>
      </c>
      <c r="AB327" s="26" t="s">
        <v>101</v>
      </c>
      <c r="AC327" s="17" t="s">
        <v>4927</v>
      </c>
      <c r="AD327" s="26" t="s">
        <v>101</v>
      </c>
      <c r="AE327" s="26" t="s">
        <v>101</v>
      </c>
      <c r="AF327" s="17" t="s">
        <v>4927</v>
      </c>
      <c r="AG327" s="17" t="s">
        <v>4927</v>
      </c>
      <c r="AH327" s="17" t="s">
        <v>4927</v>
      </c>
      <c r="AI327" s="17" t="s">
        <v>4927</v>
      </c>
      <c r="AJ327" s="26" t="s">
        <v>4935</v>
      </c>
      <c r="AK327" s="17" t="s">
        <v>4927</v>
      </c>
      <c r="AL327" s="26" t="s">
        <v>129</v>
      </c>
      <c r="AM327" s="17" t="s">
        <v>4927</v>
      </c>
      <c r="AN327" s="26" t="s">
        <v>108</v>
      </c>
      <c r="AO327" s="26" t="s">
        <v>114</v>
      </c>
      <c r="AP327" s="26" t="s">
        <v>4936</v>
      </c>
      <c r="AQ327" s="17" t="s">
        <v>4927</v>
      </c>
      <c r="AR327" s="26" t="s">
        <v>101</v>
      </c>
      <c r="AS327" s="26" t="s">
        <v>101</v>
      </c>
      <c r="AT327" s="26" t="s">
        <v>101</v>
      </c>
      <c r="AU327" s="26" t="s">
        <v>101</v>
      </c>
      <c r="AV327" s="26" t="s">
        <v>101</v>
      </c>
      <c r="AW327" s="26" t="s">
        <v>4937</v>
      </c>
      <c r="AX327" s="17" t="s">
        <v>4927</v>
      </c>
      <c r="AY327" s="17" t="s">
        <v>4927</v>
      </c>
      <c r="AZ327" s="17" t="s">
        <v>4927</v>
      </c>
      <c r="BA327" s="17" t="s">
        <v>4927</v>
      </c>
    </row>
    <row r="328" spans="2:53" x14ac:dyDescent="0.15">
      <c r="B328" s="26" t="s">
        <v>6687</v>
      </c>
      <c r="C328" s="26" t="s">
        <v>6709</v>
      </c>
      <c r="D328" s="26" t="s">
        <v>101</v>
      </c>
      <c r="E328" s="17" t="s">
        <v>4927</v>
      </c>
      <c r="F328" s="26" t="s">
        <v>6710</v>
      </c>
      <c r="G328" s="26" t="s">
        <v>6711</v>
      </c>
      <c r="H328" s="17" t="s">
        <v>4927</v>
      </c>
      <c r="I328" s="17" t="s">
        <v>4927</v>
      </c>
      <c r="J328" s="26" t="s">
        <v>115</v>
      </c>
      <c r="K328" s="26" t="s">
        <v>4929</v>
      </c>
      <c r="L328" s="26" t="s">
        <v>4930</v>
      </c>
      <c r="M328" s="26" t="s">
        <v>6691</v>
      </c>
      <c r="N328" s="26" t="s">
        <v>6712</v>
      </c>
      <c r="O328" s="17" t="s">
        <v>4927</v>
      </c>
      <c r="P328" s="17" t="s">
        <v>4927</v>
      </c>
      <c r="Q328" s="26" t="s">
        <v>6713</v>
      </c>
      <c r="R328" s="26" t="s">
        <v>6714</v>
      </c>
      <c r="S328" s="17" t="s">
        <v>4927</v>
      </c>
      <c r="T328" s="17" t="s">
        <v>4927</v>
      </c>
      <c r="U328" s="17" t="s">
        <v>4927</v>
      </c>
      <c r="V328" s="17" t="s">
        <v>4927</v>
      </c>
      <c r="W328" s="17" t="s">
        <v>4927</v>
      </c>
      <c r="X328" s="17" t="s">
        <v>4927</v>
      </c>
      <c r="Y328" s="17" t="s">
        <v>4927</v>
      </c>
      <c r="Z328" s="17" t="s">
        <v>4927</v>
      </c>
      <c r="AA328" s="26" t="s">
        <v>101</v>
      </c>
      <c r="AB328" s="26" t="s">
        <v>101</v>
      </c>
      <c r="AC328" s="17" t="s">
        <v>4927</v>
      </c>
      <c r="AD328" s="26" t="s">
        <v>101</v>
      </c>
      <c r="AE328" s="26" t="s">
        <v>101</v>
      </c>
      <c r="AF328" s="17" t="s">
        <v>4927</v>
      </c>
      <c r="AG328" s="17" t="s">
        <v>4927</v>
      </c>
      <c r="AH328" s="17" t="s">
        <v>4927</v>
      </c>
      <c r="AI328" s="17" t="s">
        <v>4927</v>
      </c>
      <c r="AJ328" s="26" t="s">
        <v>4935</v>
      </c>
      <c r="AK328" s="17" t="s">
        <v>4927</v>
      </c>
      <c r="AL328" s="26" t="s">
        <v>1906</v>
      </c>
      <c r="AM328" s="17" t="s">
        <v>4927</v>
      </c>
      <c r="AN328" s="26" t="s">
        <v>108</v>
      </c>
      <c r="AO328" s="26" t="s">
        <v>114</v>
      </c>
      <c r="AP328" s="26" t="s">
        <v>4936</v>
      </c>
      <c r="AQ328" s="17" t="s">
        <v>4927</v>
      </c>
      <c r="AR328" s="26" t="s">
        <v>101</v>
      </c>
      <c r="AS328" s="26" t="s">
        <v>101</v>
      </c>
      <c r="AT328" s="26" t="s">
        <v>101</v>
      </c>
      <c r="AU328" s="26" t="s">
        <v>101</v>
      </c>
      <c r="AV328" s="26" t="s">
        <v>101</v>
      </c>
      <c r="AW328" s="26" t="s">
        <v>4937</v>
      </c>
      <c r="AX328" s="17" t="s">
        <v>4927</v>
      </c>
      <c r="AY328" s="17" t="s">
        <v>4927</v>
      </c>
      <c r="AZ328" s="17" t="s">
        <v>4927</v>
      </c>
      <c r="BA328" s="17" t="s">
        <v>4927</v>
      </c>
    </row>
    <row r="329" spans="2:53" x14ac:dyDescent="0.15">
      <c r="B329" s="26" t="s">
        <v>6637</v>
      </c>
      <c r="C329" s="26" t="s">
        <v>6715</v>
      </c>
      <c r="D329" s="26" t="s">
        <v>101</v>
      </c>
      <c r="E329" s="17" t="s">
        <v>4927</v>
      </c>
      <c r="F329" s="26" t="s">
        <v>6716</v>
      </c>
      <c r="G329" s="26" t="s">
        <v>6717</v>
      </c>
      <c r="H329" s="17" t="s">
        <v>4927</v>
      </c>
      <c r="I329" s="17" t="s">
        <v>4927</v>
      </c>
      <c r="J329" s="26" t="s">
        <v>115</v>
      </c>
      <c r="K329" s="26" t="s">
        <v>4929</v>
      </c>
      <c r="L329" s="26" t="s">
        <v>4930</v>
      </c>
      <c r="M329" s="26" t="s">
        <v>6691</v>
      </c>
      <c r="N329" s="26" t="s">
        <v>6718</v>
      </c>
      <c r="O329" s="17" t="s">
        <v>4927</v>
      </c>
      <c r="P329" s="17" t="s">
        <v>4927</v>
      </c>
      <c r="Q329" s="26" t="s">
        <v>101</v>
      </c>
      <c r="R329" s="26" t="s">
        <v>101</v>
      </c>
      <c r="S329" s="17" t="s">
        <v>4927</v>
      </c>
      <c r="T329" s="17" t="s">
        <v>4927</v>
      </c>
      <c r="U329" s="17" t="s">
        <v>4927</v>
      </c>
      <c r="V329" s="17" t="s">
        <v>4927</v>
      </c>
      <c r="W329" s="17" t="s">
        <v>4927</v>
      </c>
      <c r="X329" s="17" t="s">
        <v>4927</v>
      </c>
      <c r="Y329" s="17" t="s">
        <v>4927</v>
      </c>
      <c r="Z329" s="17" t="s">
        <v>4927</v>
      </c>
      <c r="AA329" s="26" t="s">
        <v>101</v>
      </c>
      <c r="AB329" s="26" t="s">
        <v>101</v>
      </c>
      <c r="AC329" s="17" t="s">
        <v>4927</v>
      </c>
      <c r="AD329" s="26" t="s">
        <v>101</v>
      </c>
      <c r="AE329" s="26" t="s">
        <v>101</v>
      </c>
      <c r="AF329" s="17" t="s">
        <v>4927</v>
      </c>
      <c r="AG329" s="17" t="s">
        <v>4927</v>
      </c>
      <c r="AH329" s="17" t="s">
        <v>4927</v>
      </c>
      <c r="AI329" s="17" t="s">
        <v>4927</v>
      </c>
      <c r="AJ329" s="26" t="s">
        <v>4935</v>
      </c>
      <c r="AK329" s="17" t="s">
        <v>4927</v>
      </c>
      <c r="AL329" s="26" t="s">
        <v>134</v>
      </c>
      <c r="AM329" s="17" t="s">
        <v>4927</v>
      </c>
      <c r="AN329" s="26" t="s">
        <v>108</v>
      </c>
      <c r="AO329" s="26" t="s">
        <v>114</v>
      </c>
      <c r="AP329" s="26" t="s">
        <v>4936</v>
      </c>
      <c r="AQ329" s="17" t="s">
        <v>4927</v>
      </c>
      <c r="AR329" s="26" t="s">
        <v>101</v>
      </c>
      <c r="AS329" s="26" t="s">
        <v>101</v>
      </c>
      <c r="AT329" s="26" t="s">
        <v>101</v>
      </c>
      <c r="AU329" s="26" t="s">
        <v>101</v>
      </c>
      <c r="AV329" s="26" t="s">
        <v>101</v>
      </c>
      <c r="AW329" s="26" t="s">
        <v>4937</v>
      </c>
      <c r="AX329" s="17" t="s">
        <v>4927</v>
      </c>
      <c r="AY329" s="17" t="s">
        <v>4927</v>
      </c>
      <c r="AZ329" s="17" t="s">
        <v>4927</v>
      </c>
      <c r="BA329" s="17" t="s">
        <v>4927</v>
      </c>
    </row>
    <row r="330" spans="2:53" x14ac:dyDescent="0.15">
      <c r="B330" s="26" t="s">
        <v>6687</v>
      </c>
      <c r="C330" s="26" t="s">
        <v>6719</v>
      </c>
      <c r="D330" s="26" t="s">
        <v>101</v>
      </c>
      <c r="E330" s="17" t="s">
        <v>4927</v>
      </c>
      <c r="F330" s="26" t="s">
        <v>6720</v>
      </c>
      <c r="G330" s="26" t="s">
        <v>6721</v>
      </c>
      <c r="H330" s="17" t="s">
        <v>4927</v>
      </c>
      <c r="I330" s="17" t="s">
        <v>4927</v>
      </c>
      <c r="J330" s="26" t="s">
        <v>115</v>
      </c>
      <c r="K330" s="26" t="s">
        <v>4929</v>
      </c>
      <c r="L330" s="26" t="s">
        <v>4930</v>
      </c>
      <c r="M330" s="26" t="s">
        <v>6691</v>
      </c>
      <c r="N330" s="26" t="s">
        <v>6722</v>
      </c>
      <c r="O330" s="17" t="s">
        <v>4927</v>
      </c>
      <c r="P330" s="17" t="s">
        <v>4927</v>
      </c>
      <c r="Q330" s="26" t="s">
        <v>6723</v>
      </c>
      <c r="R330" s="26" t="s">
        <v>6724</v>
      </c>
      <c r="S330" s="17" t="s">
        <v>4927</v>
      </c>
      <c r="T330" s="17" t="s">
        <v>4927</v>
      </c>
      <c r="U330" s="17" t="s">
        <v>4927</v>
      </c>
      <c r="V330" s="17" t="s">
        <v>4927</v>
      </c>
      <c r="W330" s="17" t="s">
        <v>4927</v>
      </c>
      <c r="X330" s="17" t="s">
        <v>4927</v>
      </c>
      <c r="Y330" s="17" t="s">
        <v>4927</v>
      </c>
      <c r="Z330" s="17" t="s">
        <v>4927</v>
      </c>
      <c r="AA330" s="26" t="s">
        <v>101</v>
      </c>
      <c r="AB330" s="26" t="s">
        <v>101</v>
      </c>
      <c r="AC330" s="17" t="s">
        <v>4927</v>
      </c>
      <c r="AD330" s="26" t="s">
        <v>101</v>
      </c>
      <c r="AE330" s="26" t="s">
        <v>101</v>
      </c>
      <c r="AF330" s="17" t="s">
        <v>4927</v>
      </c>
      <c r="AG330" s="17" t="s">
        <v>4927</v>
      </c>
      <c r="AH330" s="17" t="s">
        <v>4927</v>
      </c>
      <c r="AI330" s="17" t="s">
        <v>4927</v>
      </c>
      <c r="AJ330" s="26" t="s">
        <v>4935</v>
      </c>
      <c r="AK330" s="17" t="s">
        <v>4927</v>
      </c>
      <c r="AL330" s="26" t="s">
        <v>134</v>
      </c>
      <c r="AM330" s="17" t="s">
        <v>4927</v>
      </c>
      <c r="AN330" s="26" t="s">
        <v>103</v>
      </c>
      <c r="AO330" s="26" t="s">
        <v>114</v>
      </c>
      <c r="AP330" s="26" t="s">
        <v>4936</v>
      </c>
      <c r="AQ330" s="17" t="s">
        <v>4927</v>
      </c>
      <c r="AR330" s="26" t="s">
        <v>101</v>
      </c>
      <c r="AS330" s="26" t="s">
        <v>101</v>
      </c>
      <c r="AT330" s="26" t="s">
        <v>101</v>
      </c>
      <c r="AU330" s="26" t="s">
        <v>101</v>
      </c>
      <c r="AV330" s="26" t="s">
        <v>101</v>
      </c>
      <c r="AW330" s="26" t="s">
        <v>4937</v>
      </c>
      <c r="AX330" s="17" t="s">
        <v>4927</v>
      </c>
      <c r="AY330" s="17" t="s">
        <v>4927</v>
      </c>
      <c r="AZ330" s="17" t="s">
        <v>4927</v>
      </c>
      <c r="BA330" s="17" t="s">
        <v>4927</v>
      </c>
    </row>
    <row r="331" spans="2:53" x14ac:dyDescent="0.15">
      <c r="B331" s="26" t="s">
        <v>6725</v>
      </c>
      <c r="C331" s="26" t="s">
        <v>6726</v>
      </c>
      <c r="D331" s="26" t="s">
        <v>101</v>
      </c>
      <c r="E331" s="17" t="s">
        <v>4927</v>
      </c>
      <c r="F331" s="26" t="s">
        <v>6727</v>
      </c>
      <c r="G331" s="26" t="s">
        <v>6728</v>
      </c>
      <c r="H331" s="17" t="s">
        <v>4927</v>
      </c>
      <c r="I331" s="17" t="s">
        <v>4927</v>
      </c>
      <c r="J331" s="26" t="s">
        <v>115</v>
      </c>
      <c r="K331" s="26" t="s">
        <v>4929</v>
      </c>
      <c r="L331" s="26" t="s">
        <v>4930</v>
      </c>
      <c r="M331" s="26" t="s">
        <v>6729</v>
      </c>
      <c r="N331" s="26" t="s">
        <v>6730</v>
      </c>
      <c r="O331" s="17" t="s">
        <v>4927</v>
      </c>
      <c r="P331" s="17" t="s">
        <v>4927</v>
      </c>
      <c r="Q331" s="26" t="s">
        <v>101</v>
      </c>
      <c r="R331" s="26" t="s">
        <v>101</v>
      </c>
      <c r="S331" s="17" t="s">
        <v>4927</v>
      </c>
      <c r="T331" s="17" t="s">
        <v>4927</v>
      </c>
      <c r="U331" s="17" t="s">
        <v>4927</v>
      </c>
      <c r="V331" s="17" t="s">
        <v>4927</v>
      </c>
      <c r="W331" s="17" t="s">
        <v>4927</v>
      </c>
      <c r="X331" s="17" t="s">
        <v>4927</v>
      </c>
      <c r="Y331" s="17" t="s">
        <v>4927</v>
      </c>
      <c r="Z331" s="17" t="s">
        <v>4927</v>
      </c>
      <c r="AA331" s="26" t="s">
        <v>101</v>
      </c>
      <c r="AB331" s="26" t="s">
        <v>101</v>
      </c>
      <c r="AC331" s="17" t="s">
        <v>4927</v>
      </c>
      <c r="AD331" s="26" t="s">
        <v>101</v>
      </c>
      <c r="AE331" s="26" t="s">
        <v>101</v>
      </c>
      <c r="AF331" s="17" t="s">
        <v>4927</v>
      </c>
      <c r="AG331" s="17" t="s">
        <v>4927</v>
      </c>
      <c r="AH331" s="17" t="s">
        <v>4927</v>
      </c>
      <c r="AI331" s="17" t="s">
        <v>4927</v>
      </c>
      <c r="AJ331" s="17" t="s">
        <v>4927</v>
      </c>
      <c r="AK331" s="17" t="s">
        <v>4927</v>
      </c>
      <c r="AL331" s="26" t="s">
        <v>134</v>
      </c>
      <c r="AM331" s="17" t="s">
        <v>4927</v>
      </c>
      <c r="AN331" s="17" t="s">
        <v>4927</v>
      </c>
      <c r="AO331" s="26" t="s">
        <v>114</v>
      </c>
      <c r="AP331" s="26" t="s">
        <v>4936</v>
      </c>
      <c r="AQ331" s="17" t="s">
        <v>4927</v>
      </c>
      <c r="AR331" s="26" t="s">
        <v>101</v>
      </c>
      <c r="AS331" s="26" t="s">
        <v>101</v>
      </c>
      <c r="AT331" s="26" t="s">
        <v>101</v>
      </c>
      <c r="AU331" s="26" t="s">
        <v>101</v>
      </c>
      <c r="AV331" s="26" t="s">
        <v>101</v>
      </c>
      <c r="AW331" s="26" t="s">
        <v>4937</v>
      </c>
      <c r="AX331" s="17" t="s">
        <v>4927</v>
      </c>
      <c r="AY331" s="17" t="s">
        <v>4927</v>
      </c>
      <c r="AZ331" s="17" t="s">
        <v>4927</v>
      </c>
      <c r="BA331" s="17" t="s">
        <v>4927</v>
      </c>
    </row>
    <row r="332" spans="2:53" x14ac:dyDescent="0.15">
      <c r="B332" s="26" t="s">
        <v>6725</v>
      </c>
      <c r="C332" s="26" t="s">
        <v>6731</v>
      </c>
      <c r="D332" s="26" t="s">
        <v>101</v>
      </c>
      <c r="E332" s="17" t="s">
        <v>4927</v>
      </c>
      <c r="F332" s="26" t="s">
        <v>6732</v>
      </c>
      <c r="G332" s="26" t="s">
        <v>6733</v>
      </c>
      <c r="H332" s="17" t="s">
        <v>4927</v>
      </c>
      <c r="I332" s="17" t="s">
        <v>4927</v>
      </c>
      <c r="J332" s="26" t="s">
        <v>115</v>
      </c>
      <c r="K332" s="26" t="s">
        <v>4929</v>
      </c>
      <c r="L332" s="26" t="s">
        <v>4930</v>
      </c>
      <c r="M332" s="26" t="s">
        <v>6729</v>
      </c>
      <c r="N332" s="26" t="s">
        <v>6734</v>
      </c>
      <c r="O332" s="17" t="s">
        <v>4927</v>
      </c>
      <c r="P332" s="17" t="s">
        <v>4927</v>
      </c>
      <c r="Q332" s="26" t="s">
        <v>6735</v>
      </c>
      <c r="R332" s="26" t="s">
        <v>6736</v>
      </c>
      <c r="S332" s="17" t="s">
        <v>4927</v>
      </c>
      <c r="T332" s="17" t="s">
        <v>4927</v>
      </c>
      <c r="U332" s="17" t="s">
        <v>4927</v>
      </c>
      <c r="V332" s="17" t="s">
        <v>4927</v>
      </c>
      <c r="W332" s="17" t="s">
        <v>4927</v>
      </c>
      <c r="X332" s="17" t="s">
        <v>4927</v>
      </c>
      <c r="Y332" s="17" t="s">
        <v>4927</v>
      </c>
      <c r="Z332" s="17" t="s">
        <v>4927</v>
      </c>
      <c r="AA332" s="26" t="s">
        <v>101</v>
      </c>
      <c r="AB332" s="26" t="s">
        <v>101</v>
      </c>
      <c r="AC332" s="17" t="s">
        <v>4927</v>
      </c>
      <c r="AD332" s="26" t="s">
        <v>101</v>
      </c>
      <c r="AE332" s="26" t="s">
        <v>101</v>
      </c>
      <c r="AF332" s="17" t="s">
        <v>4927</v>
      </c>
      <c r="AG332" s="17" t="s">
        <v>4927</v>
      </c>
      <c r="AH332" s="17" t="s">
        <v>4927</v>
      </c>
      <c r="AI332" s="17" t="s">
        <v>4927</v>
      </c>
      <c r="AJ332" s="26" t="s">
        <v>4935</v>
      </c>
      <c r="AK332" s="17" t="s">
        <v>4927</v>
      </c>
      <c r="AL332" s="26" t="s">
        <v>134</v>
      </c>
      <c r="AM332" s="17" t="s">
        <v>4927</v>
      </c>
      <c r="AN332" s="26" t="s">
        <v>108</v>
      </c>
      <c r="AO332" s="26" t="s">
        <v>114</v>
      </c>
      <c r="AP332" s="26" t="s">
        <v>4936</v>
      </c>
      <c r="AQ332" s="17" t="s">
        <v>4927</v>
      </c>
      <c r="AR332" s="26" t="s">
        <v>101</v>
      </c>
      <c r="AS332" s="26" t="s">
        <v>101</v>
      </c>
      <c r="AT332" s="26" t="s">
        <v>101</v>
      </c>
      <c r="AU332" s="26" t="s">
        <v>101</v>
      </c>
      <c r="AV332" s="26" t="s">
        <v>101</v>
      </c>
      <c r="AW332" s="26" t="s">
        <v>4937</v>
      </c>
      <c r="AX332" s="17" t="s">
        <v>4927</v>
      </c>
      <c r="AY332" s="17" t="s">
        <v>4927</v>
      </c>
      <c r="AZ332" s="17" t="s">
        <v>4927</v>
      </c>
      <c r="BA332" s="17" t="s">
        <v>4927</v>
      </c>
    </row>
    <row r="333" spans="2:53" x14ac:dyDescent="0.15">
      <c r="B333" s="26" t="s">
        <v>6737</v>
      </c>
      <c r="C333" s="26" t="s">
        <v>6738</v>
      </c>
      <c r="D333" s="26" t="s">
        <v>101</v>
      </c>
      <c r="E333" s="17" t="s">
        <v>4927</v>
      </c>
      <c r="F333" s="26" t="s">
        <v>6739</v>
      </c>
      <c r="G333" s="26" t="s">
        <v>6740</v>
      </c>
      <c r="H333" s="17" t="s">
        <v>4927</v>
      </c>
      <c r="I333" s="17" t="s">
        <v>4927</v>
      </c>
      <c r="J333" s="26" t="s">
        <v>115</v>
      </c>
      <c r="K333" s="26" t="s">
        <v>4929</v>
      </c>
      <c r="L333" s="26" t="s">
        <v>4930</v>
      </c>
      <c r="M333" s="26" t="s">
        <v>6729</v>
      </c>
      <c r="N333" s="26" t="s">
        <v>6741</v>
      </c>
      <c r="O333" s="17" t="s">
        <v>4927</v>
      </c>
      <c r="P333" s="17" t="s">
        <v>4927</v>
      </c>
      <c r="Q333" s="26" t="s">
        <v>101</v>
      </c>
      <c r="R333" s="26" t="s">
        <v>101</v>
      </c>
      <c r="S333" s="17" t="s">
        <v>4927</v>
      </c>
      <c r="T333" s="17" t="s">
        <v>4927</v>
      </c>
      <c r="U333" s="17" t="s">
        <v>4927</v>
      </c>
      <c r="V333" s="17" t="s">
        <v>4927</v>
      </c>
      <c r="W333" s="17" t="s">
        <v>4927</v>
      </c>
      <c r="X333" s="17" t="s">
        <v>4927</v>
      </c>
      <c r="Y333" s="17" t="s">
        <v>4927</v>
      </c>
      <c r="Z333" s="17" t="s">
        <v>4927</v>
      </c>
      <c r="AA333" s="26" t="s">
        <v>101</v>
      </c>
      <c r="AB333" s="26" t="s">
        <v>101</v>
      </c>
      <c r="AC333" s="17" t="s">
        <v>4927</v>
      </c>
      <c r="AD333" s="26" t="s">
        <v>101</v>
      </c>
      <c r="AE333" s="26" t="s">
        <v>101</v>
      </c>
      <c r="AF333" s="17" t="s">
        <v>4927</v>
      </c>
      <c r="AG333" s="17" t="s">
        <v>4927</v>
      </c>
      <c r="AH333" s="17" t="s">
        <v>4927</v>
      </c>
      <c r="AI333" s="17" t="s">
        <v>4927</v>
      </c>
      <c r="AJ333" s="26" t="s">
        <v>4935</v>
      </c>
      <c r="AK333" s="17" t="s">
        <v>4927</v>
      </c>
      <c r="AL333" s="26" t="s">
        <v>134</v>
      </c>
      <c r="AM333" s="17" t="s">
        <v>4927</v>
      </c>
      <c r="AN333" s="26" t="s">
        <v>108</v>
      </c>
      <c r="AO333" s="26" t="s">
        <v>114</v>
      </c>
      <c r="AP333" s="26" t="s">
        <v>4936</v>
      </c>
      <c r="AQ333" s="17" t="s">
        <v>4927</v>
      </c>
      <c r="AR333" s="26" t="s">
        <v>101</v>
      </c>
      <c r="AS333" s="26" t="s">
        <v>101</v>
      </c>
      <c r="AT333" s="26" t="s">
        <v>101</v>
      </c>
      <c r="AU333" s="26" t="s">
        <v>101</v>
      </c>
      <c r="AV333" s="26" t="s">
        <v>101</v>
      </c>
      <c r="AW333" s="26" t="s">
        <v>4937</v>
      </c>
      <c r="AX333" s="17" t="s">
        <v>4927</v>
      </c>
      <c r="AY333" s="17" t="s">
        <v>4927</v>
      </c>
      <c r="AZ333" s="17" t="s">
        <v>4927</v>
      </c>
      <c r="BA333" s="17" t="s">
        <v>4927</v>
      </c>
    </row>
    <row r="334" spans="2:53" x14ac:dyDescent="0.15">
      <c r="B334" s="26" t="s">
        <v>6725</v>
      </c>
      <c r="C334" s="26" t="s">
        <v>6742</v>
      </c>
      <c r="D334" s="26" t="s">
        <v>101</v>
      </c>
      <c r="E334" s="17" t="s">
        <v>4927</v>
      </c>
      <c r="F334" s="26" t="s">
        <v>6743</v>
      </c>
      <c r="G334" s="26" t="s">
        <v>6744</v>
      </c>
      <c r="H334" s="17" t="s">
        <v>4927</v>
      </c>
      <c r="I334" s="17" t="s">
        <v>4927</v>
      </c>
      <c r="J334" s="26" t="s">
        <v>115</v>
      </c>
      <c r="K334" s="26" t="s">
        <v>4929</v>
      </c>
      <c r="L334" s="26" t="s">
        <v>4930</v>
      </c>
      <c r="M334" s="26" t="s">
        <v>6729</v>
      </c>
      <c r="N334" s="26" t="s">
        <v>6745</v>
      </c>
      <c r="O334" s="17" t="s">
        <v>4927</v>
      </c>
      <c r="P334" s="17" t="s">
        <v>4927</v>
      </c>
      <c r="Q334" s="26" t="s">
        <v>6746</v>
      </c>
      <c r="R334" s="26" t="s">
        <v>6747</v>
      </c>
      <c r="S334" s="17" t="s">
        <v>4927</v>
      </c>
      <c r="T334" s="17" t="s">
        <v>4927</v>
      </c>
      <c r="U334" s="17" t="s">
        <v>4927</v>
      </c>
      <c r="V334" s="17" t="s">
        <v>4927</v>
      </c>
      <c r="W334" s="17" t="s">
        <v>4927</v>
      </c>
      <c r="X334" s="17" t="s">
        <v>4927</v>
      </c>
      <c r="Y334" s="17" t="s">
        <v>4927</v>
      </c>
      <c r="Z334" s="17" t="s">
        <v>4927</v>
      </c>
      <c r="AA334" s="26" t="s">
        <v>101</v>
      </c>
      <c r="AB334" s="26" t="s">
        <v>101</v>
      </c>
      <c r="AC334" s="17" t="s">
        <v>4927</v>
      </c>
      <c r="AD334" s="26" t="s">
        <v>101</v>
      </c>
      <c r="AE334" s="26" t="s">
        <v>101</v>
      </c>
      <c r="AF334" s="17" t="s">
        <v>4927</v>
      </c>
      <c r="AG334" s="17" t="s">
        <v>4927</v>
      </c>
      <c r="AH334" s="17" t="s">
        <v>4927</v>
      </c>
      <c r="AI334" s="17" t="s">
        <v>4927</v>
      </c>
      <c r="AJ334" s="26" t="s">
        <v>4935</v>
      </c>
      <c r="AK334" s="17" t="s">
        <v>4927</v>
      </c>
      <c r="AL334" s="26" t="s">
        <v>134</v>
      </c>
      <c r="AM334" s="17" t="s">
        <v>4927</v>
      </c>
      <c r="AN334" s="26" t="s">
        <v>108</v>
      </c>
      <c r="AO334" s="26" t="s">
        <v>114</v>
      </c>
      <c r="AP334" s="26" t="s">
        <v>4936</v>
      </c>
      <c r="AQ334" s="17" t="s">
        <v>4927</v>
      </c>
      <c r="AR334" s="26" t="s">
        <v>101</v>
      </c>
      <c r="AS334" s="26" t="s">
        <v>101</v>
      </c>
      <c r="AT334" s="26" t="s">
        <v>101</v>
      </c>
      <c r="AU334" s="26" t="s">
        <v>101</v>
      </c>
      <c r="AV334" s="26" t="s">
        <v>101</v>
      </c>
      <c r="AW334" s="26" t="s">
        <v>4937</v>
      </c>
      <c r="AX334" s="17" t="s">
        <v>4927</v>
      </c>
      <c r="AY334" s="17" t="s">
        <v>4927</v>
      </c>
      <c r="AZ334" s="17" t="s">
        <v>4927</v>
      </c>
      <c r="BA334" s="17" t="s">
        <v>4927</v>
      </c>
    </row>
    <row r="335" spans="2:53" x14ac:dyDescent="0.15">
      <c r="B335" s="26" t="s">
        <v>6725</v>
      </c>
      <c r="C335" s="26" t="s">
        <v>6748</v>
      </c>
      <c r="D335" s="26" t="s">
        <v>101</v>
      </c>
      <c r="E335" s="17" t="s">
        <v>4927</v>
      </c>
      <c r="F335" s="26" t="s">
        <v>6749</v>
      </c>
      <c r="G335" s="26" t="s">
        <v>6750</v>
      </c>
      <c r="H335" s="17" t="s">
        <v>4927</v>
      </c>
      <c r="I335" s="17" t="s">
        <v>4927</v>
      </c>
      <c r="J335" s="26" t="s">
        <v>115</v>
      </c>
      <c r="K335" s="26" t="s">
        <v>4929</v>
      </c>
      <c r="L335" s="26" t="s">
        <v>4930</v>
      </c>
      <c r="M335" s="26" t="s">
        <v>6729</v>
      </c>
      <c r="N335" s="26" t="s">
        <v>6751</v>
      </c>
      <c r="O335" s="17" t="s">
        <v>4927</v>
      </c>
      <c r="P335" s="17" t="s">
        <v>4927</v>
      </c>
      <c r="Q335" s="26" t="s">
        <v>101</v>
      </c>
      <c r="R335" s="26" t="s">
        <v>101</v>
      </c>
      <c r="S335" s="17" t="s">
        <v>4927</v>
      </c>
      <c r="T335" s="17" t="s">
        <v>4927</v>
      </c>
      <c r="U335" s="17" t="s">
        <v>4927</v>
      </c>
      <c r="V335" s="17" t="s">
        <v>4927</v>
      </c>
      <c r="W335" s="17" t="s">
        <v>4927</v>
      </c>
      <c r="X335" s="17" t="s">
        <v>4927</v>
      </c>
      <c r="Y335" s="17" t="s">
        <v>4927</v>
      </c>
      <c r="Z335" s="17" t="s">
        <v>4927</v>
      </c>
      <c r="AA335" s="26" t="s">
        <v>101</v>
      </c>
      <c r="AB335" s="26" t="s">
        <v>101</v>
      </c>
      <c r="AC335" s="17" t="s">
        <v>4927</v>
      </c>
      <c r="AD335" s="26" t="s">
        <v>101</v>
      </c>
      <c r="AE335" s="26" t="s">
        <v>101</v>
      </c>
      <c r="AF335" s="17" t="s">
        <v>4927</v>
      </c>
      <c r="AG335" s="17" t="s">
        <v>4927</v>
      </c>
      <c r="AH335" s="17" t="s">
        <v>4927</v>
      </c>
      <c r="AI335" s="17" t="s">
        <v>4927</v>
      </c>
      <c r="AJ335" s="26" t="s">
        <v>4935</v>
      </c>
      <c r="AK335" s="17" t="s">
        <v>4927</v>
      </c>
      <c r="AL335" s="26" t="s">
        <v>135</v>
      </c>
      <c r="AM335" s="17" t="s">
        <v>4927</v>
      </c>
      <c r="AN335" s="26" t="s">
        <v>108</v>
      </c>
      <c r="AO335" s="26" t="s">
        <v>114</v>
      </c>
      <c r="AP335" s="26" t="s">
        <v>4936</v>
      </c>
      <c r="AQ335" s="17" t="s">
        <v>4927</v>
      </c>
      <c r="AR335" s="26" t="s">
        <v>101</v>
      </c>
      <c r="AS335" s="26" t="s">
        <v>101</v>
      </c>
      <c r="AT335" s="26" t="s">
        <v>101</v>
      </c>
      <c r="AU335" s="26" t="s">
        <v>101</v>
      </c>
      <c r="AV335" s="26" t="s">
        <v>101</v>
      </c>
      <c r="AW335" s="26" t="s">
        <v>4937</v>
      </c>
      <c r="AX335" s="17" t="s">
        <v>4927</v>
      </c>
      <c r="AY335" s="17" t="s">
        <v>4927</v>
      </c>
      <c r="AZ335" s="17" t="s">
        <v>4927</v>
      </c>
      <c r="BA335" s="17" t="s">
        <v>4927</v>
      </c>
    </row>
    <row r="336" spans="2:53" x14ac:dyDescent="0.15">
      <c r="B336" s="26" t="s">
        <v>6737</v>
      </c>
      <c r="C336" s="26" t="s">
        <v>6752</v>
      </c>
      <c r="D336" s="26" t="s">
        <v>101</v>
      </c>
      <c r="E336" s="17" t="s">
        <v>4927</v>
      </c>
      <c r="F336" s="26" t="s">
        <v>6753</v>
      </c>
      <c r="G336" s="26" t="s">
        <v>6754</v>
      </c>
      <c r="H336" s="17" t="s">
        <v>4927</v>
      </c>
      <c r="I336" s="17" t="s">
        <v>4927</v>
      </c>
      <c r="J336" s="26" t="s">
        <v>115</v>
      </c>
      <c r="K336" s="26" t="s">
        <v>4929</v>
      </c>
      <c r="L336" s="26" t="s">
        <v>4930</v>
      </c>
      <c r="M336" s="26" t="s">
        <v>6729</v>
      </c>
      <c r="N336" s="26" t="s">
        <v>6755</v>
      </c>
      <c r="O336" s="17" t="s">
        <v>4927</v>
      </c>
      <c r="P336" s="17" t="s">
        <v>4927</v>
      </c>
      <c r="Q336" s="26" t="s">
        <v>101</v>
      </c>
      <c r="R336" s="26" t="s">
        <v>101</v>
      </c>
      <c r="S336" s="17" t="s">
        <v>4927</v>
      </c>
      <c r="T336" s="17" t="s">
        <v>4927</v>
      </c>
      <c r="U336" s="17" t="s">
        <v>4927</v>
      </c>
      <c r="V336" s="17" t="s">
        <v>4927</v>
      </c>
      <c r="W336" s="17" t="s">
        <v>4927</v>
      </c>
      <c r="X336" s="17" t="s">
        <v>4927</v>
      </c>
      <c r="Y336" s="17" t="s">
        <v>4927</v>
      </c>
      <c r="Z336" s="17" t="s">
        <v>4927</v>
      </c>
      <c r="AA336" s="26" t="s">
        <v>101</v>
      </c>
      <c r="AB336" s="26" t="s">
        <v>101</v>
      </c>
      <c r="AC336" s="17" t="s">
        <v>4927</v>
      </c>
      <c r="AD336" s="26" t="s">
        <v>101</v>
      </c>
      <c r="AE336" s="26" t="s">
        <v>101</v>
      </c>
      <c r="AF336" s="17" t="s">
        <v>4927</v>
      </c>
      <c r="AG336" s="17" t="s">
        <v>4927</v>
      </c>
      <c r="AH336" s="17" t="s">
        <v>4927</v>
      </c>
      <c r="AI336" s="17" t="s">
        <v>4927</v>
      </c>
      <c r="AJ336" s="26" t="s">
        <v>4935</v>
      </c>
      <c r="AK336" s="17" t="s">
        <v>4927</v>
      </c>
      <c r="AL336" s="26" t="s">
        <v>135</v>
      </c>
      <c r="AM336" s="17" t="s">
        <v>4927</v>
      </c>
      <c r="AN336" s="26" t="s">
        <v>108</v>
      </c>
      <c r="AO336" s="26" t="s">
        <v>114</v>
      </c>
      <c r="AP336" s="26" t="s">
        <v>4936</v>
      </c>
      <c r="AQ336" s="17" t="s">
        <v>4927</v>
      </c>
      <c r="AR336" s="26" t="s">
        <v>101</v>
      </c>
      <c r="AS336" s="26" t="s">
        <v>101</v>
      </c>
      <c r="AT336" s="26" t="s">
        <v>101</v>
      </c>
      <c r="AU336" s="26" t="s">
        <v>101</v>
      </c>
      <c r="AV336" s="26" t="s">
        <v>101</v>
      </c>
      <c r="AW336" s="26" t="s">
        <v>4937</v>
      </c>
      <c r="AX336" s="17" t="s">
        <v>4927</v>
      </c>
      <c r="AY336" s="17" t="s">
        <v>4927</v>
      </c>
      <c r="AZ336" s="17" t="s">
        <v>4927</v>
      </c>
      <c r="BA336" s="17" t="s">
        <v>4927</v>
      </c>
    </row>
    <row r="337" spans="2:53" x14ac:dyDescent="0.15">
      <c r="B337" s="26" t="s">
        <v>6687</v>
      </c>
      <c r="C337" s="26" t="s">
        <v>6756</v>
      </c>
      <c r="D337" s="26" t="s">
        <v>101</v>
      </c>
      <c r="E337" s="17" t="s">
        <v>4927</v>
      </c>
      <c r="F337" s="26" t="s">
        <v>6757</v>
      </c>
      <c r="G337" s="26" t="s">
        <v>6758</v>
      </c>
      <c r="H337" s="17" t="s">
        <v>4927</v>
      </c>
      <c r="I337" s="17" t="s">
        <v>4927</v>
      </c>
      <c r="J337" s="26" t="s">
        <v>115</v>
      </c>
      <c r="K337" s="26" t="s">
        <v>4929</v>
      </c>
      <c r="L337" s="26" t="s">
        <v>4930</v>
      </c>
      <c r="M337" s="26" t="s">
        <v>6729</v>
      </c>
      <c r="N337" s="26" t="s">
        <v>6759</v>
      </c>
      <c r="O337" s="17" t="s">
        <v>4927</v>
      </c>
      <c r="P337" s="17" t="s">
        <v>4927</v>
      </c>
      <c r="Q337" s="26" t="s">
        <v>101</v>
      </c>
      <c r="R337" s="26" t="s">
        <v>101</v>
      </c>
      <c r="S337" s="17" t="s">
        <v>4927</v>
      </c>
      <c r="T337" s="17" t="s">
        <v>4927</v>
      </c>
      <c r="U337" s="17" t="s">
        <v>4927</v>
      </c>
      <c r="V337" s="17" t="s">
        <v>4927</v>
      </c>
      <c r="W337" s="17" t="s">
        <v>4927</v>
      </c>
      <c r="X337" s="17" t="s">
        <v>4927</v>
      </c>
      <c r="Y337" s="17" t="s">
        <v>4927</v>
      </c>
      <c r="Z337" s="17" t="s">
        <v>4927</v>
      </c>
      <c r="AA337" s="26" t="s">
        <v>101</v>
      </c>
      <c r="AB337" s="26" t="s">
        <v>101</v>
      </c>
      <c r="AC337" s="17" t="s">
        <v>4927</v>
      </c>
      <c r="AD337" s="26" t="s">
        <v>101</v>
      </c>
      <c r="AE337" s="26" t="s">
        <v>101</v>
      </c>
      <c r="AF337" s="17" t="s">
        <v>4927</v>
      </c>
      <c r="AG337" s="17" t="s">
        <v>4927</v>
      </c>
      <c r="AH337" s="17" t="s">
        <v>4927</v>
      </c>
      <c r="AI337" s="17" t="s">
        <v>4927</v>
      </c>
      <c r="AJ337" s="26" t="s">
        <v>4935</v>
      </c>
      <c r="AK337" s="17" t="s">
        <v>4927</v>
      </c>
      <c r="AL337" s="26" t="s">
        <v>1900</v>
      </c>
      <c r="AM337" s="17" t="s">
        <v>4927</v>
      </c>
      <c r="AN337" s="26" t="s">
        <v>108</v>
      </c>
      <c r="AO337" s="26" t="s">
        <v>114</v>
      </c>
      <c r="AP337" s="26" t="s">
        <v>4936</v>
      </c>
      <c r="AQ337" s="17" t="s">
        <v>4927</v>
      </c>
      <c r="AR337" s="26" t="s">
        <v>101</v>
      </c>
      <c r="AS337" s="26" t="s">
        <v>101</v>
      </c>
      <c r="AT337" s="26" t="s">
        <v>101</v>
      </c>
      <c r="AU337" s="26" t="s">
        <v>101</v>
      </c>
      <c r="AV337" s="26" t="s">
        <v>101</v>
      </c>
      <c r="AW337" s="26" t="s">
        <v>4937</v>
      </c>
      <c r="AX337" s="17" t="s">
        <v>4927</v>
      </c>
      <c r="AY337" s="17" t="s">
        <v>4927</v>
      </c>
      <c r="AZ337" s="17" t="s">
        <v>4927</v>
      </c>
      <c r="BA337" s="17" t="s">
        <v>4927</v>
      </c>
    </row>
    <row r="338" spans="2:53" x14ac:dyDescent="0.15">
      <c r="B338" s="26" t="s">
        <v>6737</v>
      </c>
      <c r="C338" s="26" t="s">
        <v>6760</v>
      </c>
      <c r="D338" s="26" t="s">
        <v>101</v>
      </c>
      <c r="E338" s="17" t="s">
        <v>4927</v>
      </c>
      <c r="F338" s="26" t="s">
        <v>6761</v>
      </c>
      <c r="G338" s="26" t="s">
        <v>6762</v>
      </c>
      <c r="H338" s="17" t="s">
        <v>4927</v>
      </c>
      <c r="I338" s="17" t="s">
        <v>4927</v>
      </c>
      <c r="J338" s="26" t="s">
        <v>115</v>
      </c>
      <c r="K338" s="26" t="s">
        <v>4929</v>
      </c>
      <c r="L338" s="26" t="s">
        <v>4930</v>
      </c>
      <c r="M338" s="26" t="s">
        <v>6729</v>
      </c>
      <c r="N338" s="26" t="s">
        <v>6763</v>
      </c>
      <c r="O338" s="17" t="s">
        <v>4927</v>
      </c>
      <c r="P338" s="17" t="s">
        <v>4927</v>
      </c>
      <c r="Q338" s="26" t="s">
        <v>101</v>
      </c>
      <c r="R338" s="26" t="s">
        <v>101</v>
      </c>
      <c r="S338" s="17" t="s">
        <v>4927</v>
      </c>
      <c r="T338" s="17" t="s">
        <v>4927</v>
      </c>
      <c r="U338" s="17" t="s">
        <v>4927</v>
      </c>
      <c r="V338" s="17" t="s">
        <v>4927</v>
      </c>
      <c r="W338" s="17" t="s">
        <v>4927</v>
      </c>
      <c r="X338" s="17" t="s">
        <v>4927</v>
      </c>
      <c r="Y338" s="17" t="s">
        <v>4927</v>
      </c>
      <c r="Z338" s="17" t="s">
        <v>4927</v>
      </c>
      <c r="AA338" s="26" t="s">
        <v>101</v>
      </c>
      <c r="AB338" s="26" t="s">
        <v>101</v>
      </c>
      <c r="AC338" s="17" t="s">
        <v>4927</v>
      </c>
      <c r="AD338" s="26" t="s">
        <v>101</v>
      </c>
      <c r="AE338" s="26" t="s">
        <v>101</v>
      </c>
      <c r="AF338" s="17" t="s">
        <v>4927</v>
      </c>
      <c r="AG338" s="17" t="s">
        <v>4927</v>
      </c>
      <c r="AH338" s="17" t="s">
        <v>4927</v>
      </c>
      <c r="AI338" s="17" t="s">
        <v>4927</v>
      </c>
      <c r="AJ338" s="26" t="s">
        <v>4935</v>
      </c>
      <c r="AK338" s="17" t="s">
        <v>4927</v>
      </c>
      <c r="AL338" s="26" t="s">
        <v>134</v>
      </c>
      <c r="AM338" s="17" t="s">
        <v>4927</v>
      </c>
      <c r="AN338" s="26" t="s">
        <v>108</v>
      </c>
      <c r="AO338" s="26" t="s">
        <v>114</v>
      </c>
      <c r="AP338" s="26" t="s">
        <v>4936</v>
      </c>
      <c r="AQ338" s="17" t="s">
        <v>4927</v>
      </c>
      <c r="AR338" s="26" t="s">
        <v>101</v>
      </c>
      <c r="AS338" s="26" t="s">
        <v>101</v>
      </c>
      <c r="AT338" s="26" t="s">
        <v>101</v>
      </c>
      <c r="AU338" s="26" t="s">
        <v>101</v>
      </c>
      <c r="AV338" s="26" t="s">
        <v>101</v>
      </c>
      <c r="AW338" s="26" t="s">
        <v>4937</v>
      </c>
      <c r="AX338" s="17" t="s">
        <v>4927</v>
      </c>
      <c r="AY338" s="17" t="s">
        <v>4927</v>
      </c>
      <c r="AZ338" s="17" t="s">
        <v>4927</v>
      </c>
      <c r="BA338" s="17" t="s">
        <v>4927</v>
      </c>
    </row>
    <row r="339" spans="2:53" x14ac:dyDescent="0.15">
      <c r="B339" s="26" t="s">
        <v>6737</v>
      </c>
      <c r="C339" s="26" t="s">
        <v>6764</v>
      </c>
      <c r="D339" s="26" t="s">
        <v>101</v>
      </c>
      <c r="E339" s="17" t="s">
        <v>4927</v>
      </c>
      <c r="F339" s="26" t="s">
        <v>6765</v>
      </c>
      <c r="G339" s="26" t="s">
        <v>6766</v>
      </c>
      <c r="H339" s="17" t="s">
        <v>4927</v>
      </c>
      <c r="I339" s="17" t="s">
        <v>4927</v>
      </c>
      <c r="J339" s="26" t="s">
        <v>115</v>
      </c>
      <c r="K339" s="26" t="s">
        <v>4929</v>
      </c>
      <c r="L339" s="26" t="s">
        <v>4930</v>
      </c>
      <c r="M339" s="26" t="s">
        <v>6729</v>
      </c>
      <c r="N339" s="26" t="s">
        <v>6767</v>
      </c>
      <c r="O339" s="17" t="s">
        <v>4927</v>
      </c>
      <c r="P339" s="17" t="s">
        <v>4927</v>
      </c>
      <c r="Q339" s="26" t="s">
        <v>101</v>
      </c>
      <c r="R339" s="26" t="s">
        <v>101</v>
      </c>
      <c r="S339" s="17" t="s">
        <v>4927</v>
      </c>
      <c r="T339" s="17" t="s">
        <v>4927</v>
      </c>
      <c r="U339" s="17" t="s">
        <v>4927</v>
      </c>
      <c r="V339" s="17" t="s">
        <v>4927</v>
      </c>
      <c r="W339" s="17" t="s">
        <v>4927</v>
      </c>
      <c r="X339" s="17" t="s">
        <v>4927</v>
      </c>
      <c r="Y339" s="17" t="s">
        <v>4927</v>
      </c>
      <c r="Z339" s="17" t="s">
        <v>4927</v>
      </c>
      <c r="AA339" s="26" t="s">
        <v>101</v>
      </c>
      <c r="AB339" s="26" t="s">
        <v>101</v>
      </c>
      <c r="AC339" s="17" t="s">
        <v>4927</v>
      </c>
      <c r="AD339" s="26" t="s">
        <v>101</v>
      </c>
      <c r="AE339" s="26" t="s">
        <v>101</v>
      </c>
      <c r="AF339" s="17" t="s">
        <v>4927</v>
      </c>
      <c r="AG339" s="17" t="s">
        <v>4927</v>
      </c>
      <c r="AH339" s="17" t="s">
        <v>4927</v>
      </c>
      <c r="AI339" s="17" t="s">
        <v>4927</v>
      </c>
      <c r="AJ339" s="26" t="s">
        <v>4935</v>
      </c>
      <c r="AK339" s="17" t="s">
        <v>4927</v>
      </c>
      <c r="AL339" s="26" t="s">
        <v>134</v>
      </c>
      <c r="AM339" s="17" t="s">
        <v>4927</v>
      </c>
      <c r="AN339" s="26" t="s">
        <v>108</v>
      </c>
      <c r="AO339" s="26" t="s">
        <v>114</v>
      </c>
      <c r="AP339" s="26" t="s">
        <v>4936</v>
      </c>
      <c r="AQ339" s="17" t="s">
        <v>4927</v>
      </c>
      <c r="AR339" s="26" t="s">
        <v>101</v>
      </c>
      <c r="AS339" s="26" t="s">
        <v>101</v>
      </c>
      <c r="AT339" s="26" t="s">
        <v>101</v>
      </c>
      <c r="AU339" s="26" t="s">
        <v>101</v>
      </c>
      <c r="AV339" s="26" t="s">
        <v>101</v>
      </c>
      <c r="AW339" s="26" t="s">
        <v>4937</v>
      </c>
      <c r="AX339" s="17" t="s">
        <v>4927</v>
      </c>
      <c r="AY339" s="17" t="s">
        <v>4927</v>
      </c>
      <c r="AZ339" s="17" t="s">
        <v>4927</v>
      </c>
      <c r="BA339" s="17" t="s">
        <v>4927</v>
      </c>
    </row>
    <row r="340" spans="2:53" x14ac:dyDescent="0.15">
      <c r="B340" s="26" t="s">
        <v>6725</v>
      </c>
      <c r="C340" s="26" t="s">
        <v>6768</v>
      </c>
      <c r="D340" s="26" t="s">
        <v>101</v>
      </c>
      <c r="E340" s="17" t="s">
        <v>4927</v>
      </c>
      <c r="F340" s="26" t="s">
        <v>6769</v>
      </c>
      <c r="G340" s="26" t="s">
        <v>6770</v>
      </c>
      <c r="H340" s="17" t="s">
        <v>4927</v>
      </c>
      <c r="I340" s="17" t="s">
        <v>4927</v>
      </c>
      <c r="J340" s="26" t="s">
        <v>115</v>
      </c>
      <c r="K340" s="26" t="s">
        <v>4929</v>
      </c>
      <c r="L340" s="26" t="s">
        <v>4930</v>
      </c>
      <c r="M340" s="26" t="s">
        <v>6729</v>
      </c>
      <c r="N340" s="26" t="s">
        <v>6771</v>
      </c>
      <c r="O340" s="17" t="s">
        <v>4927</v>
      </c>
      <c r="P340" s="17" t="s">
        <v>4927</v>
      </c>
      <c r="Q340" s="26" t="s">
        <v>101</v>
      </c>
      <c r="R340" s="26" t="s">
        <v>101</v>
      </c>
      <c r="S340" s="17" t="s">
        <v>4927</v>
      </c>
      <c r="T340" s="17" t="s">
        <v>4927</v>
      </c>
      <c r="U340" s="17" t="s">
        <v>4927</v>
      </c>
      <c r="V340" s="17" t="s">
        <v>4927</v>
      </c>
      <c r="W340" s="17" t="s">
        <v>4927</v>
      </c>
      <c r="X340" s="17" t="s">
        <v>4927</v>
      </c>
      <c r="Y340" s="17" t="s">
        <v>4927</v>
      </c>
      <c r="Z340" s="17" t="s">
        <v>4927</v>
      </c>
      <c r="AA340" s="26" t="s">
        <v>101</v>
      </c>
      <c r="AB340" s="26" t="s">
        <v>101</v>
      </c>
      <c r="AC340" s="17" t="s">
        <v>4927</v>
      </c>
      <c r="AD340" s="26" t="s">
        <v>101</v>
      </c>
      <c r="AE340" s="26" t="s">
        <v>101</v>
      </c>
      <c r="AF340" s="17" t="s">
        <v>4927</v>
      </c>
      <c r="AG340" s="17" t="s">
        <v>4927</v>
      </c>
      <c r="AH340" s="17" t="s">
        <v>4927</v>
      </c>
      <c r="AI340" s="17" t="s">
        <v>4927</v>
      </c>
      <c r="AJ340" s="26" t="s">
        <v>4935</v>
      </c>
      <c r="AK340" s="17" t="s">
        <v>4927</v>
      </c>
      <c r="AL340" s="26" t="s">
        <v>135</v>
      </c>
      <c r="AM340" s="17" t="s">
        <v>4927</v>
      </c>
      <c r="AN340" s="26" t="s">
        <v>108</v>
      </c>
      <c r="AO340" s="26" t="s">
        <v>114</v>
      </c>
      <c r="AP340" s="26" t="s">
        <v>4936</v>
      </c>
      <c r="AQ340" s="17" t="s">
        <v>4927</v>
      </c>
      <c r="AR340" s="26" t="s">
        <v>101</v>
      </c>
      <c r="AS340" s="26" t="s">
        <v>101</v>
      </c>
      <c r="AT340" s="26" t="s">
        <v>101</v>
      </c>
      <c r="AU340" s="26" t="s">
        <v>101</v>
      </c>
      <c r="AV340" s="26" t="s">
        <v>101</v>
      </c>
      <c r="AW340" s="26" t="s">
        <v>4937</v>
      </c>
      <c r="AX340" s="17" t="s">
        <v>4927</v>
      </c>
      <c r="AY340" s="17" t="s">
        <v>4927</v>
      </c>
      <c r="AZ340" s="17" t="s">
        <v>4927</v>
      </c>
      <c r="BA340" s="17" t="s">
        <v>4927</v>
      </c>
    </row>
    <row r="341" spans="2:53" x14ac:dyDescent="0.15">
      <c r="B341" s="26" t="s">
        <v>6725</v>
      </c>
      <c r="C341" s="26" t="s">
        <v>6772</v>
      </c>
      <c r="D341" s="26" t="s">
        <v>101</v>
      </c>
      <c r="E341" s="17" t="s">
        <v>4927</v>
      </c>
      <c r="F341" s="26" t="s">
        <v>6773</v>
      </c>
      <c r="G341" s="26" t="s">
        <v>6774</v>
      </c>
      <c r="H341" s="17" t="s">
        <v>4927</v>
      </c>
      <c r="I341" s="17" t="s">
        <v>4927</v>
      </c>
      <c r="J341" s="26" t="s">
        <v>115</v>
      </c>
      <c r="K341" s="26" t="s">
        <v>4929</v>
      </c>
      <c r="L341" s="26" t="s">
        <v>4930</v>
      </c>
      <c r="M341" s="26" t="s">
        <v>6729</v>
      </c>
      <c r="N341" s="26" t="s">
        <v>6775</v>
      </c>
      <c r="O341" s="17" t="s">
        <v>4927</v>
      </c>
      <c r="P341" s="17" t="s">
        <v>4927</v>
      </c>
      <c r="Q341" s="26" t="s">
        <v>6776</v>
      </c>
      <c r="R341" s="26" t="s">
        <v>6777</v>
      </c>
      <c r="S341" s="17" t="s">
        <v>4927</v>
      </c>
      <c r="T341" s="17" t="s">
        <v>4927</v>
      </c>
      <c r="U341" s="17" t="s">
        <v>4927</v>
      </c>
      <c r="V341" s="17" t="s">
        <v>4927</v>
      </c>
      <c r="W341" s="17" t="s">
        <v>4927</v>
      </c>
      <c r="X341" s="17" t="s">
        <v>4927</v>
      </c>
      <c r="Y341" s="17" t="s">
        <v>4927</v>
      </c>
      <c r="Z341" s="17" t="s">
        <v>4927</v>
      </c>
      <c r="AA341" s="26" t="s">
        <v>101</v>
      </c>
      <c r="AB341" s="26" t="s">
        <v>101</v>
      </c>
      <c r="AC341" s="17" t="s">
        <v>4927</v>
      </c>
      <c r="AD341" s="26" t="s">
        <v>101</v>
      </c>
      <c r="AE341" s="26" t="s">
        <v>101</v>
      </c>
      <c r="AF341" s="17" t="s">
        <v>4927</v>
      </c>
      <c r="AG341" s="17" t="s">
        <v>4927</v>
      </c>
      <c r="AH341" s="17" t="s">
        <v>4927</v>
      </c>
      <c r="AI341" s="17" t="s">
        <v>4927</v>
      </c>
      <c r="AJ341" s="26" t="s">
        <v>4935</v>
      </c>
      <c r="AK341" s="17" t="s">
        <v>4927</v>
      </c>
      <c r="AL341" s="26" t="s">
        <v>134</v>
      </c>
      <c r="AM341" s="17" t="s">
        <v>4927</v>
      </c>
      <c r="AN341" s="26" t="s">
        <v>108</v>
      </c>
      <c r="AO341" s="26" t="s">
        <v>114</v>
      </c>
      <c r="AP341" s="26" t="s">
        <v>4936</v>
      </c>
      <c r="AQ341" s="17" t="s">
        <v>4927</v>
      </c>
      <c r="AR341" s="26" t="s">
        <v>101</v>
      </c>
      <c r="AS341" s="26" t="s">
        <v>101</v>
      </c>
      <c r="AT341" s="26" t="s">
        <v>101</v>
      </c>
      <c r="AU341" s="26" t="s">
        <v>101</v>
      </c>
      <c r="AV341" s="26" t="s">
        <v>101</v>
      </c>
      <c r="AW341" s="26" t="s">
        <v>4937</v>
      </c>
      <c r="AX341" s="17" t="s">
        <v>4927</v>
      </c>
      <c r="AY341" s="17" t="s">
        <v>4927</v>
      </c>
      <c r="AZ341" s="17" t="s">
        <v>4927</v>
      </c>
      <c r="BA341" s="17" t="s">
        <v>4927</v>
      </c>
    </row>
    <row r="342" spans="2:53" x14ac:dyDescent="0.15">
      <c r="B342" s="26" t="s">
        <v>6725</v>
      </c>
      <c r="C342" s="26" t="s">
        <v>6778</v>
      </c>
      <c r="D342" s="26" t="s">
        <v>101</v>
      </c>
      <c r="E342" s="17" t="s">
        <v>4927</v>
      </c>
      <c r="F342" s="26" t="s">
        <v>6779</v>
      </c>
      <c r="G342" s="26" t="s">
        <v>6780</v>
      </c>
      <c r="H342" s="17" t="s">
        <v>4927</v>
      </c>
      <c r="I342" s="17" t="s">
        <v>4927</v>
      </c>
      <c r="J342" s="26" t="s">
        <v>115</v>
      </c>
      <c r="K342" s="26" t="s">
        <v>4929</v>
      </c>
      <c r="L342" s="26" t="s">
        <v>4930</v>
      </c>
      <c r="M342" s="26" t="s">
        <v>6729</v>
      </c>
      <c r="N342" s="26" t="s">
        <v>6781</v>
      </c>
      <c r="O342" s="17" t="s">
        <v>4927</v>
      </c>
      <c r="P342" s="17" t="s">
        <v>4927</v>
      </c>
      <c r="Q342" s="26" t="s">
        <v>6782</v>
      </c>
      <c r="R342" s="26" t="s">
        <v>6783</v>
      </c>
      <c r="S342" s="17" t="s">
        <v>4927</v>
      </c>
      <c r="T342" s="17" t="s">
        <v>4927</v>
      </c>
      <c r="U342" s="17" t="s">
        <v>4927</v>
      </c>
      <c r="V342" s="17" t="s">
        <v>4927</v>
      </c>
      <c r="W342" s="17" t="s">
        <v>4927</v>
      </c>
      <c r="X342" s="17" t="s">
        <v>4927</v>
      </c>
      <c r="Y342" s="17" t="s">
        <v>4927</v>
      </c>
      <c r="Z342" s="17" t="s">
        <v>4927</v>
      </c>
      <c r="AA342" s="26" t="s">
        <v>101</v>
      </c>
      <c r="AB342" s="26" t="s">
        <v>101</v>
      </c>
      <c r="AC342" s="17" t="s">
        <v>4927</v>
      </c>
      <c r="AD342" s="26" t="s">
        <v>101</v>
      </c>
      <c r="AE342" s="26" t="s">
        <v>101</v>
      </c>
      <c r="AF342" s="17" t="s">
        <v>4927</v>
      </c>
      <c r="AG342" s="17" t="s">
        <v>4927</v>
      </c>
      <c r="AH342" s="17" t="s">
        <v>4927</v>
      </c>
      <c r="AI342" s="17" t="s">
        <v>4927</v>
      </c>
      <c r="AJ342" s="26" t="s">
        <v>4935</v>
      </c>
      <c r="AK342" s="17" t="s">
        <v>4927</v>
      </c>
      <c r="AL342" s="26" t="s">
        <v>1786</v>
      </c>
      <c r="AM342" s="17" t="s">
        <v>4927</v>
      </c>
      <c r="AN342" s="26" t="s">
        <v>108</v>
      </c>
      <c r="AO342" s="26" t="s">
        <v>114</v>
      </c>
      <c r="AP342" s="26" t="s">
        <v>4936</v>
      </c>
      <c r="AQ342" s="17" t="s">
        <v>4927</v>
      </c>
      <c r="AR342" s="26" t="s">
        <v>101</v>
      </c>
      <c r="AS342" s="26" t="s">
        <v>101</v>
      </c>
      <c r="AT342" s="26" t="s">
        <v>101</v>
      </c>
      <c r="AU342" s="26" t="s">
        <v>101</v>
      </c>
      <c r="AV342" s="26" t="s">
        <v>101</v>
      </c>
      <c r="AW342" s="26" t="s">
        <v>4937</v>
      </c>
      <c r="AX342" s="17" t="s">
        <v>4927</v>
      </c>
      <c r="AY342" s="17" t="s">
        <v>4927</v>
      </c>
      <c r="AZ342" s="17" t="s">
        <v>4927</v>
      </c>
      <c r="BA342" s="17" t="s">
        <v>4927</v>
      </c>
    </row>
    <row r="343" spans="2:53" x14ac:dyDescent="0.15">
      <c r="B343" s="26" t="s">
        <v>6737</v>
      </c>
      <c r="C343" s="26" t="s">
        <v>6784</v>
      </c>
      <c r="D343" s="26" t="s">
        <v>101</v>
      </c>
      <c r="E343" s="17" t="s">
        <v>4927</v>
      </c>
      <c r="F343" s="26" t="s">
        <v>6785</v>
      </c>
      <c r="G343" s="26" t="s">
        <v>6786</v>
      </c>
      <c r="H343" s="17" t="s">
        <v>4927</v>
      </c>
      <c r="I343" s="17" t="s">
        <v>4927</v>
      </c>
      <c r="J343" s="26" t="s">
        <v>115</v>
      </c>
      <c r="K343" s="26" t="s">
        <v>4929</v>
      </c>
      <c r="L343" s="26" t="s">
        <v>4930</v>
      </c>
      <c r="M343" s="26" t="s">
        <v>6729</v>
      </c>
      <c r="N343" s="26" t="s">
        <v>6787</v>
      </c>
      <c r="O343" s="17" t="s">
        <v>4927</v>
      </c>
      <c r="P343" s="17" t="s">
        <v>4927</v>
      </c>
      <c r="Q343" s="26" t="s">
        <v>101</v>
      </c>
      <c r="R343" s="26" t="s">
        <v>101</v>
      </c>
      <c r="S343" s="17" t="s">
        <v>4927</v>
      </c>
      <c r="T343" s="17" t="s">
        <v>4927</v>
      </c>
      <c r="U343" s="17" t="s">
        <v>4927</v>
      </c>
      <c r="V343" s="17" t="s">
        <v>4927</v>
      </c>
      <c r="W343" s="17" t="s">
        <v>4927</v>
      </c>
      <c r="X343" s="17" t="s">
        <v>4927</v>
      </c>
      <c r="Y343" s="17" t="s">
        <v>4927</v>
      </c>
      <c r="Z343" s="17" t="s">
        <v>4927</v>
      </c>
      <c r="AA343" s="26" t="s">
        <v>101</v>
      </c>
      <c r="AB343" s="26" t="s">
        <v>101</v>
      </c>
      <c r="AC343" s="17" t="s">
        <v>4927</v>
      </c>
      <c r="AD343" s="26" t="s">
        <v>101</v>
      </c>
      <c r="AE343" s="26" t="s">
        <v>101</v>
      </c>
      <c r="AF343" s="17" t="s">
        <v>4927</v>
      </c>
      <c r="AG343" s="17" t="s">
        <v>4927</v>
      </c>
      <c r="AH343" s="17" t="s">
        <v>4927</v>
      </c>
      <c r="AI343" s="17" t="s">
        <v>4927</v>
      </c>
      <c r="AJ343" s="26" t="s">
        <v>4935</v>
      </c>
      <c r="AK343" s="17" t="s">
        <v>4927</v>
      </c>
      <c r="AL343" s="26" t="s">
        <v>134</v>
      </c>
      <c r="AM343" s="17" t="s">
        <v>4927</v>
      </c>
      <c r="AN343" s="26" t="s">
        <v>108</v>
      </c>
      <c r="AO343" s="26" t="s">
        <v>114</v>
      </c>
      <c r="AP343" s="26" t="s">
        <v>4936</v>
      </c>
      <c r="AQ343" s="17" t="s">
        <v>4927</v>
      </c>
      <c r="AR343" s="26" t="s">
        <v>101</v>
      </c>
      <c r="AS343" s="26" t="s">
        <v>101</v>
      </c>
      <c r="AT343" s="26" t="s">
        <v>101</v>
      </c>
      <c r="AU343" s="26" t="s">
        <v>101</v>
      </c>
      <c r="AV343" s="26" t="s">
        <v>101</v>
      </c>
      <c r="AW343" s="26" t="s">
        <v>4937</v>
      </c>
      <c r="AX343" s="17" t="s">
        <v>4927</v>
      </c>
      <c r="AY343" s="17" t="s">
        <v>4927</v>
      </c>
      <c r="AZ343" s="17" t="s">
        <v>4927</v>
      </c>
      <c r="BA343" s="17" t="s">
        <v>4927</v>
      </c>
    </row>
    <row r="344" spans="2:53" x14ac:dyDescent="0.15">
      <c r="B344" s="26" t="s">
        <v>6725</v>
      </c>
      <c r="C344" s="26" t="s">
        <v>6788</v>
      </c>
      <c r="D344" s="26" t="s">
        <v>101</v>
      </c>
      <c r="E344" s="17" t="s">
        <v>4927</v>
      </c>
      <c r="F344" s="26" t="s">
        <v>6789</v>
      </c>
      <c r="G344" s="26" t="s">
        <v>6790</v>
      </c>
      <c r="H344" s="17" t="s">
        <v>4927</v>
      </c>
      <c r="I344" s="17" t="s">
        <v>4927</v>
      </c>
      <c r="J344" s="26" t="s">
        <v>115</v>
      </c>
      <c r="K344" s="26" t="s">
        <v>4929</v>
      </c>
      <c r="L344" s="26" t="s">
        <v>4930</v>
      </c>
      <c r="M344" s="26" t="s">
        <v>6729</v>
      </c>
      <c r="N344" s="26" t="s">
        <v>6791</v>
      </c>
      <c r="O344" s="17" t="s">
        <v>4927</v>
      </c>
      <c r="P344" s="17" t="s">
        <v>4927</v>
      </c>
      <c r="Q344" s="26" t="s">
        <v>6792</v>
      </c>
      <c r="R344" s="26" t="s">
        <v>6793</v>
      </c>
      <c r="S344" s="17" t="s">
        <v>4927</v>
      </c>
      <c r="T344" s="17" t="s">
        <v>4927</v>
      </c>
      <c r="U344" s="17" t="s">
        <v>4927</v>
      </c>
      <c r="V344" s="17" t="s">
        <v>4927</v>
      </c>
      <c r="W344" s="17" t="s">
        <v>4927</v>
      </c>
      <c r="X344" s="17" t="s">
        <v>4927</v>
      </c>
      <c r="Y344" s="17" t="s">
        <v>4927</v>
      </c>
      <c r="Z344" s="17" t="s">
        <v>4927</v>
      </c>
      <c r="AA344" s="26" t="s">
        <v>101</v>
      </c>
      <c r="AB344" s="26" t="s">
        <v>101</v>
      </c>
      <c r="AC344" s="17" t="s">
        <v>4927</v>
      </c>
      <c r="AD344" s="26" t="s">
        <v>101</v>
      </c>
      <c r="AE344" s="26" t="s">
        <v>101</v>
      </c>
      <c r="AF344" s="17" t="s">
        <v>4927</v>
      </c>
      <c r="AG344" s="17" t="s">
        <v>4927</v>
      </c>
      <c r="AH344" s="17" t="s">
        <v>4927</v>
      </c>
      <c r="AI344" s="17" t="s">
        <v>4927</v>
      </c>
      <c r="AJ344" s="17" t="s">
        <v>4927</v>
      </c>
      <c r="AK344" s="17" t="s">
        <v>4927</v>
      </c>
      <c r="AL344" s="26" t="s">
        <v>134</v>
      </c>
      <c r="AM344" s="17" t="s">
        <v>4927</v>
      </c>
      <c r="AN344" s="17" t="s">
        <v>4927</v>
      </c>
      <c r="AO344" s="26" t="s">
        <v>114</v>
      </c>
      <c r="AP344" s="26" t="s">
        <v>4936</v>
      </c>
      <c r="AQ344" s="17" t="s">
        <v>4927</v>
      </c>
      <c r="AR344" s="26" t="s">
        <v>101</v>
      </c>
      <c r="AS344" s="26" t="s">
        <v>101</v>
      </c>
      <c r="AT344" s="26" t="s">
        <v>101</v>
      </c>
      <c r="AU344" s="26" t="s">
        <v>101</v>
      </c>
      <c r="AV344" s="26" t="s">
        <v>101</v>
      </c>
      <c r="AW344" s="26" t="s">
        <v>4937</v>
      </c>
      <c r="AX344" s="17" t="s">
        <v>4927</v>
      </c>
      <c r="AY344" s="17" t="s">
        <v>4927</v>
      </c>
      <c r="AZ344" s="17" t="s">
        <v>4927</v>
      </c>
      <c r="BA344" s="17" t="s">
        <v>4927</v>
      </c>
    </row>
    <row r="345" spans="2:53" x14ac:dyDescent="0.15">
      <c r="B345" s="26" t="s">
        <v>6737</v>
      </c>
      <c r="C345" s="26" t="s">
        <v>6794</v>
      </c>
      <c r="D345" s="26" t="s">
        <v>101</v>
      </c>
      <c r="E345" s="17" t="s">
        <v>4927</v>
      </c>
      <c r="F345" s="26" t="s">
        <v>6795</v>
      </c>
      <c r="G345" s="26" t="s">
        <v>6796</v>
      </c>
      <c r="H345" s="17" t="s">
        <v>4927</v>
      </c>
      <c r="I345" s="17" t="s">
        <v>4927</v>
      </c>
      <c r="J345" s="26" t="s">
        <v>115</v>
      </c>
      <c r="K345" s="26" t="s">
        <v>4929</v>
      </c>
      <c r="L345" s="26" t="s">
        <v>4930</v>
      </c>
      <c r="M345" s="26" t="s">
        <v>6729</v>
      </c>
      <c r="N345" s="26" t="s">
        <v>6797</v>
      </c>
      <c r="O345" s="17" t="s">
        <v>4927</v>
      </c>
      <c r="P345" s="17" t="s">
        <v>4927</v>
      </c>
      <c r="Q345" s="26" t="s">
        <v>101</v>
      </c>
      <c r="R345" s="26" t="s">
        <v>101</v>
      </c>
      <c r="S345" s="17" t="s">
        <v>4927</v>
      </c>
      <c r="T345" s="17" t="s">
        <v>4927</v>
      </c>
      <c r="U345" s="17" t="s">
        <v>4927</v>
      </c>
      <c r="V345" s="17" t="s">
        <v>4927</v>
      </c>
      <c r="W345" s="17" t="s">
        <v>4927</v>
      </c>
      <c r="X345" s="17" t="s">
        <v>4927</v>
      </c>
      <c r="Y345" s="17" t="s">
        <v>4927</v>
      </c>
      <c r="Z345" s="17" t="s">
        <v>4927</v>
      </c>
      <c r="AA345" s="26" t="s">
        <v>101</v>
      </c>
      <c r="AB345" s="26" t="s">
        <v>101</v>
      </c>
      <c r="AC345" s="17" t="s">
        <v>4927</v>
      </c>
      <c r="AD345" s="26" t="s">
        <v>101</v>
      </c>
      <c r="AE345" s="26" t="s">
        <v>101</v>
      </c>
      <c r="AF345" s="17" t="s">
        <v>4927</v>
      </c>
      <c r="AG345" s="17" t="s">
        <v>4927</v>
      </c>
      <c r="AH345" s="17" t="s">
        <v>4927</v>
      </c>
      <c r="AI345" s="17" t="s">
        <v>4927</v>
      </c>
      <c r="AJ345" s="26" t="s">
        <v>4935</v>
      </c>
      <c r="AK345" s="17" t="s">
        <v>4927</v>
      </c>
      <c r="AL345" s="26" t="s">
        <v>135</v>
      </c>
      <c r="AM345" s="17" t="s">
        <v>4927</v>
      </c>
      <c r="AN345" s="26" t="s">
        <v>108</v>
      </c>
      <c r="AO345" s="26" t="s">
        <v>114</v>
      </c>
      <c r="AP345" s="26" t="s">
        <v>4936</v>
      </c>
      <c r="AQ345" s="17" t="s">
        <v>4927</v>
      </c>
      <c r="AR345" s="26" t="s">
        <v>101</v>
      </c>
      <c r="AS345" s="26" t="s">
        <v>101</v>
      </c>
      <c r="AT345" s="26" t="s">
        <v>101</v>
      </c>
      <c r="AU345" s="26" t="s">
        <v>101</v>
      </c>
      <c r="AV345" s="26" t="s">
        <v>101</v>
      </c>
      <c r="AW345" s="26" t="s">
        <v>4937</v>
      </c>
      <c r="AX345" s="17" t="s">
        <v>4927</v>
      </c>
      <c r="AY345" s="17" t="s">
        <v>4927</v>
      </c>
      <c r="AZ345" s="17" t="s">
        <v>4927</v>
      </c>
      <c r="BA345" s="17" t="s">
        <v>4927</v>
      </c>
    </row>
    <row r="346" spans="2:53" x14ac:dyDescent="0.15">
      <c r="B346" s="26" t="s">
        <v>6737</v>
      </c>
      <c r="C346" s="26" t="s">
        <v>6798</v>
      </c>
      <c r="D346" s="26" t="s">
        <v>101</v>
      </c>
      <c r="E346" s="17" t="s">
        <v>4927</v>
      </c>
      <c r="F346" s="26" t="s">
        <v>6799</v>
      </c>
      <c r="G346" s="26" t="s">
        <v>6800</v>
      </c>
      <c r="H346" s="17" t="s">
        <v>4927</v>
      </c>
      <c r="I346" s="17" t="s">
        <v>4927</v>
      </c>
      <c r="J346" s="26" t="s">
        <v>115</v>
      </c>
      <c r="K346" s="26" t="s">
        <v>4929</v>
      </c>
      <c r="L346" s="26" t="s">
        <v>4930</v>
      </c>
      <c r="M346" s="26" t="s">
        <v>6729</v>
      </c>
      <c r="N346" s="26" t="s">
        <v>6801</v>
      </c>
      <c r="O346" s="17" t="s">
        <v>4927</v>
      </c>
      <c r="P346" s="17" t="s">
        <v>4927</v>
      </c>
      <c r="Q346" s="26" t="s">
        <v>101</v>
      </c>
      <c r="R346" s="26" t="s">
        <v>101</v>
      </c>
      <c r="S346" s="17" t="s">
        <v>4927</v>
      </c>
      <c r="T346" s="17" t="s">
        <v>4927</v>
      </c>
      <c r="U346" s="17" t="s">
        <v>4927</v>
      </c>
      <c r="V346" s="17" t="s">
        <v>4927</v>
      </c>
      <c r="W346" s="17" t="s">
        <v>4927</v>
      </c>
      <c r="X346" s="17" t="s">
        <v>4927</v>
      </c>
      <c r="Y346" s="17" t="s">
        <v>4927</v>
      </c>
      <c r="Z346" s="17" t="s">
        <v>4927</v>
      </c>
      <c r="AA346" s="26" t="s">
        <v>101</v>
      </c>
      <c r="AB346" s="26" t="s">
        <v>101</v>
      </c>
      <c r="AC346" s="17" t="s">
        <v>4927</v>
      </c>
      <c r="AD346" s="26" t="s">
        <v>101</v>
      </c>
      <c r="AE346" s="26" t="s">
        <v>101</v>
      </c>
      <c r="AF346" s="17" t="s">
        <v>4927</v>
      </c>
      <c r="AG346" s="17" t="s">
        <v>4927</v>
      </c>
      <c r="AH346" s="17" t="s">
        <v>4927</v>
      </c>
      <c r="AI346" s="17" t="s">
        <v>4927</v>
      </c>
      <c r="AJ346" s="26" t="s">
        <v>4935</v>
      </c>
      <c r="AK346" s="17" t="s">
        <v>4927</v>
      </c>
      <c r="AL346" s="26" t="s">
        <v>1862</v>
      </c>
      <c r="AM346" s="17" t="s">
        <v>4927</v>
      </c>
      <c r="AN346" s="26" t="s">
        <v>108</v>
      </c>
      <c r="AO346" s="26" t="s">
        <v>114</v>
      </c>
      <c r="AP346" s="26" t="s">
        <v>4936</v>
      </c>
      <c r="AQ346" s="17" t="s">
        <v>4927</v>
      </c>
      <c r="AR346" s="26" t="s">
        <v>101</v>
      </c>
      <c r="AS346" s="26" t="s">
        <v>101</v>
      </c>
      <c r="AT346" s="26" t="s">
        <v>101</v>
      </c>
      <c r="AU346" s="26" t="s">
        <v>101</v>
      </c>
      <c r="AV346" s="26" t="s">
        <v>101</v>
      </c>
      <c r="AW346" s="26" t="s">
        <v>4937</v>
      </c>
      <c r="AX346" s="17" t="s">
        <v>4927</v>
      </c>
      <c r="AY346" s="17" t="s">
        <v>4927</v>
      </c>
      <c r="AZ346" s="17" t="s">
        <v>4927</v>
      </c>
      <c r="BA346" s="17" t="s">
        <v>4927</v>
      </c>
    </row>
    <row r="347" spans="2:53" x14ac:dyDescent="0.15">
      <c r="B347" s="26" t="s">
        <v>6687</v>
      </c>
      <c r="C347" s="26" t="s">
        <v>6802</v>
      </c>
      <c r="D347" s="26" t="s">
        <v>101</v>
      </c>
      <c r="E347" s="17" t="s">
        <v>4927</v>
      </c>
      <c r="F347" s="26" t="s">
        <v>6803</v>
      </c>
      <c r="G347" s="26" t="s">
        <v>6804</v>
      </c>
      <c r="H347" s="17" t="s">
        <v>4927</v>
      </c>
      <c r="I347" s="17" t="s">
        <v>4927</v>
      </c>
      <c r="J347" s="26" t="s">
        <v>115</v>
      </c>
      <c r="K347" s="26" t="s">
        <v>4929</v>
      </c>
      <c r="L347" s="26" t="s">
        <v>4930</v>
      </c>
      <c r="M347" s="26" t="s">
        <v>6729</v>
      </c>
      <c r="N347" s="26" t="s">
        <v>6805</v>
      </c>
      <c r="O347" s="17" t="s">
        <v>4927</v>
      </c>
      <c r="P347" s="17" t="s">
        <v>4927</v>
      </c>
      <c r="Q347" s="26" t="s">
        <v>101</v>
      </c>
      <c r="R347" s="26" t="s">
        <v>101</v>
      </c>
      <c r="S347" s="17" t="s">
        <v>4927</v>
      </c>
      <c r="T347" s="17" t="s">
        <v>4927</v>
      </c>
      <c r="U347" s="17" t="s">
        <v>4927</v>
      </c>
      <c r="V347" s="17" t="s">
        <v>4927</v>
      </c>
      <c r="W347" s="17" t="s">
        <v>4927</v>
      </c>
      <c r="X347" s="17" t="s">
        <v>4927</v>
      </c>
      <c r="Y347" s="17" t="s">
        <v>4927</v>
      </c>
      <c r="Z347" s="17" t="s">
        <v>4927</v>
      </c>
      <c r="AA347" s="26" t="s">
        <v>101</v>
      </c>
      <c r="AB347" s="26" t="s">
        <v>101</v>
      </c>
      <c r="AC347" s="17" t="s">
        <v>4927</v>
      </c>
      <c r="AD347" s="26" t="s">
        <v>101</v>
      </c>
      <c r="AE347" s="26" t="s">
        <v>101</v>
      </c>
      <c r="AF347" s="17" t="s">
        <v>4927</v>
      </c>
      <c r="AG347" s="17" t="s">
        <v>4927</v>
      </c>
      <c r="AH347" s="17" t="s">
        <v>4927</v>
      </c>
      <c r="AI347" s="17" t="s">
        <v>4927</v>
      </c>
      <c r="AJ347" s="26" t="s">
        <v>4935</v>
      </c>
      <c r="AK347" s="17" t="s">
        <v>4927</v>
      </c>
      <c r="AL347" s="26" t="s">
        <v>293</v>
      </c>
      <c r="AM347" s="17" t="s">
        <v>4927</v>
      </c>
      <c r="AN347" s="26" t="s">
        <v>104</v>
      </c>
      <c r="AO347" s="26" t="s">
        <v>114</v>
      </c>
      <c r="AP347" s="26" t="s">
        <v>4936</v>
      </c>
      <c r="AQ347" s="17" t="s">
        <v>4927</v>
      </c>
      <c r="AR347" s="26" t="s">
        <v>101</v>
      </c>
      <c r="AS347" s="26" t="s">
        <v>101</v>
      </c>
      <c r="AT347" s="26" t="s">
        <v>101</v>
      </c>
      <c r="AU347" s="26" t="s">
        <v>101</v>
      </c>
      <c r="AV347" s="26" t="s">
        <v>101</v>
      </c>
      <c r="AW347" s="26" t="s">
        <v>4937</v>
      </c>
      <c r="AX347" s="17" t="s">
        <v>4927</v>
      </c>
      <c r="AY347" s="17" t="s">
        <v>4927</v>
      </c>
      <c r="AZ347" s="17" t="s">
        <v>4927</v>
      </c>
      <c r="BA347" s="17" t="s">
        <v>4927</v>
      </c>
    </row>
    <row r="348" spans="2:53" x14ac:dyDescent="0.15">
      <c r="B348" s="26" t="s">
        <v>6737</v>
      </c>
      <c r="C348" s="26" t="s">
        <v>6806</v>
      </c>
      <c r="D348" s="26" t="s">
        <v>101</v>
      </c>
      <c r="E348" s="17" t="s">
        <v>4927</v>
      </c>
      <c r="F348" s="26" t="s">
        <v>6807</v>
      </c>
      <c r="G348" s="26" t="s">
        <v>6808</v>
      </c>
      <c r="H348" s="17" t="s">
        <v>4927</v>
      </c>
      <c r="I348" s="17" t="s">
        <v>4927</v>
      </c>
      <c r="J348" s="26" t="s">
        <v>115</v>
      </c>
      <c r="K348" s="26" t="s">
        <v>4929</v>
      </c>
      <c r="L348" s="26" t="s">
        <v>4930</v>
      </c>
      <c r="M348" s="26" t="s">
        <v>6729</v>
      </c>
      <c r="N348" s="26" t="s">
        <v>6809</v>
      </c>
      <c r="O348" s="17" t="s">
        <v>4927</v>
      </c>
      <c r="P348" s="17" t="s">
        <v>4927</v>
      </c>
      <c r="Q348" s="26" t="s">
        <v>101</v>
      </c>
      <c r="R348" s="26" t="s">
        <v>101</v>
      </c>
      <c r="S348" s="17" t="s">
        <v>4927</v>
      </c>
      <c r="T348" s="17" t="s">
        <v>4927</v>
      </c>
      <c r="U348" s="17" t="s">
        <v>4927</v>
      </c>
      <c r="V348" s="17" t="s">
        <v>4927</v>
      </c>
      <c r="W348" s="17" t="s">
        <v>4927</v>
      </c>
      <c r="X348" s="17" t="s">
        <v>4927</v>
      </c>
      <c r="Y348" s="17" t="s">
        <v>4927</v>
      </c>
      <c r="Z348" s="17" t="s">
        <v>4927</v>
      </c>
      <c r="AA348" s="26" t="s">
        <v>101</v>
      </c>
      <c r="AB348" s="26" t="s">
        <v>101</v>
      </c>
      <c r="AC348" s="17" t="s">
        <v>4927</v>
      </c>
      <c r="AD348" s="26" t="s">
        <v>101</v>
      </c>
      <c r="AE348" s="26" t="s">
        <v>101</v>
      </c>
      <c r="AF348" s="17" t="s">
        <v>4927</v>
      </c>
      <c r="AG348" s="17" t="s">
        <v>4927</v>
      </c>
      <c r="AH348" s="17" t="s">
        <v>4927</v>
      </c>
      <c r="AI348" s="17" t="s">
        <v>4927</v>
      </c>
      <c r="AJ348" s="26" t="s">
        <v>4935</v>
      </c>
      <c r="AK348" s="17" t="s">
        <v>4927</v>
      </c>
      <c r="AL348" s="26" t="s">
        <v>134</v>
      </c>
      <c r="AM348" s="17" t="s">
        <v>4927</v>
      </c>
      <c r="AN348" s="26" t="s">
        <v>108</v>
      </c>
      <c r="AO348" s="26" t="s">
        <v>114</v>
      </c>
      <c r="AP348" s="26" t="s">
        <v>4936</v>
      </c>
      <c r="AQ348" s="17" t="s">
        <v>4927</v>
      </c>
      <c r="AR348" s="26" t="s">
        <v>101</v>
      </c>
      <c r="AS348" s="26" t="s">
        <v>101</v>
      </c>
      <c r="AT348" s="26" t="s">
        <v>101</v>
      </c>
      <c r="AU348" s="26" t="s">
        <v>101</v>
      </c>
      <c r="AV348" s="26" t="s">
        <v>101</v>
      </c>
      <c r="AW348" s="26" t="s">
        <v>4937</v>
      </c>
      <c r="AX348" s="17" t="s">
        <v>4927</v>
      </c>
      <c r="AY348" s="17" t="s">
        <v>4927</v>
      </c>
      <c r="AZ348" s="17" t="s">
        <v>4927</v>
      </c>
      <c r="BA348" s="17" t="s">
        <v>4927</v>
      </c>
    </row>
    <row r="349" spans="2:53" x14ac:dyDescent="0.15">
      <c r="B349" s="26" t="s">
        <v>6737</v>
      </c>
      <c r="C349" s="26" t="s">
        <v>6810</v>
      </c>
      <c r="D349" s="26" t="s">
        <v>101</v>
      </c>
      <c r="E349" s="17" t="s">
        <v>4927</v>
      </c>
      <c r="F349" s="26" t="s">
        <v>6811</v>
      </c>
      <c r="G349" s="26" t="s">
        <v>6812</v>
      </c>
      <c r="H349" s="17" t="s">
        <v>4927</v>
      </c>
      <c r="I349" s="17" t="s">
        <v>4927</v>
      </c>
      <c r="J349" s="26" t="s">
        <v>115</v>
      </c>
      <c r="K349" s="26" t="s">
        <v>4929</v>
      </c>
      <c r="L349" s="26" t="s">
        <v>4930</v>
      </c>
      <c r="M349" s="26" t="s">
        <v>6729</v>
      </c>
      <c r="N349" s="26" t="s">
        <v>6813</v>
      </c>
      <c r="O349" s="17" t="s">
        <v>4927</v>
      </c>
      <c r="P349" s="17" t="s">
        <v>4927</v>
      </c>
      <c r="Q349" s="26" t="s">
        <v>101</v>
      </c>
      <c r="R349" s="26" t="s">
        <v>101</v>
      </c>
      <c r="S349" s="17" t="s">
        <v>4927</v>
      </c>
      <c r="T349" s="17" t="s">
        <v>4927</v>
      </c>
      <c r="U349" s="17" t="s">
        <v>4927</v>
      </c>
      <c r="V349" s="17" t="s">
        <v>4927</v>
      </c>
      <c r="W349" s="17" t="s">
        <v>4927</v>
      </c>
      <c r="X349" s="17" t="s">
        <v>4927</v>
      </c>
      <c r="Y349" s="17" t="s">
        <v>4927</v>
      </c>
      <c r="Z349" s="17" t="s">
        <v>4927</v>
      </c>
      <c r="AA349" s="26" t="s">
        <v>101</v>
      </c>
      <c r="AB349" s="26" t="s">
        <v>101</v>
      </c>
      <c r="AC349" s="17" t="s">
        <v>4927</v>
      </c>
      <c r="AD349" s="26" t="s">
        <v>101</v>
      </c>
      <c r="AE349" s="26" t="s">
        <v>101</v>
      </c>
      <c r="AF349" s="17" t="s">
        <v>4927</v>
      </c>
      <c r="AG349" s="17" t="s">
        <v>4927</v>
      </c>
      <c r="AH349" s="17" t="s">
        <v>4927</v>
      </c>
      <c r="AI349" s="17" t="s">
        <v>4927</v>
      </c>
      <c r="AJ349" s="26" t="s">
        <v>4935</v>
      </c>
      <c r="AK349" s="17" t="s">
        <v>4927</v>
      </c>
      <c r="AL349" s="26" t="s">
        <v>134</v>
      </c>
      <c r="AM349" s="17" t="s">
        <v>4927</v>
      </c>
      <c r="AN349" s="26" t="s">
        <v>108</v>
      </c>
      <c r="AO349" s="26" t="s">
        <v>114</v>
      </c>
      <c r="AP349" s="26" t="s">
        <v>4936</v>
      </c>
      <c r="AQ349" s="17" t="s">
        <v>4927</v>
      </c>
      <c r="AR349" s="26" t="s">
        <v>101</v>
      </c>
      <c r="AS349" s="26" t="s">
        <v>101</v>
      </c>
      <c r="AT349" s="26" t="s">
        <v>101</v>
      </c>
      <c r="AU349" s="26" t="s">
        <v>101</v>
      </c>
      <c r="AV349" s="26" t="s">
        <v>101</v>
      </c>
      <c r="AW349" s="26" t="s">
        <v>4937</v>
      </c>
      <c r="AX349" s="17" t="s">
        <v>4927</v>
      </c>
      <c r="AY349" s="17" t="s">
        <v>4927</v>
      </c>
      <c r="AZ349" s="17" t="s">
        <v>4927</v>
      </c>
      <c r="BA349" s="17" t="s">
        <v>4927</v>
      </c>
    </row>
    <row r="350" spans="2:53" x14ac:dyDescent="0.15">
      <c r="B350" s="26" t="s">
        <v>6687</v>
      </c>
      <c r="C350" s="26" t="s">
        <v>6814</v>
      </c>
      <c r="D350" s="26" t="s">
        <v>101</v>
      </c>
      <c r="E350" s="17" t="s">
        <v>4927</v>
      </c>
      <c r="F350" s="26" t="s">
        <v>6815</v>
      </c>
      <c r="G350" s="26" t="s">
        <v>6816</v>
      </c>
      <c r="H350" s="17" t="s">
        <v>4927</v>
      </c>
      <c r="I350" s="17" t="s">
        <v>4927</v>
      </c>
      <c r="J350" s="26" t="s">
        <v>115</v>
      </c>
      <c r="K350" s="26" t="s">
        <v>4929</v>
      </c>
      <c r="L350" s="26" t="s">
        <v>4930</v>
      </c>
      <c r="M350" s="26" t="s">
        <v>6729</v>
      </c>
      <c r="N350" s="26" t="s">
        <v>6817</v>
      </c>
      <c r="O350" s="17" t="s">
        <v>4927</v>
      </c>
      <c r="P350" s="17" t="s">
        <v>4927</v>
      </c>
      <c r="Q350" s="26" t="s">
        <v>101</v>
      </c>
      <c r="R350" s="26" t="s">
        <v>101</v>
      </c>
      <c r="S350" s="17" t="s">
        <v>4927</v>
      </c>
      <c r="T350" s="17" t="s">
        <v>4927</v>
      </c>
      <c r="U350" s="17" t="s">
        <v>4927</v>
      </c>
      <c r="V350" s="17" t="s">
        <v>4927</v>
      </c>
      <c r="W350" s="17" t="s">
        <v>4927</v>
      </c>
      <c r="X350" s="17" t="s">
        <v>4927</v>
      </c>
      <c r="Y350" s="17" t="s">
        <v>4927</v>
      </c>
      <c r="Z350" s="17" t="s">
        <v>4927</v>
      </c>
      <c r="AA350" s="26" t="s">
        <v>101</v>
      </c>
      <c r="AB350" s="26" t="s">
        <v>101</v>
      </c>
      <c r="AC350" s="17" t="s">
        <v>4927</v>
      </c>
      <c r="AD350" s="26" t="s">
        <v>101</v>
      </c>
      <c r="AE350" s="26" t="s">
        <v>101</v>
      </c>
      <c r="AF350" s="17" t="s">
        <v>4927</v>
      </c>
      <c r="AG350" s="17" t="s">
        <v>4927</v>
      </c>
      <c r="AH350" s="17" t="s">
        <v>4927</v>
      </c>
      <c r="AI350" s="17" t="s">
        <v>4927</v>
      </c>
      <c r="AJ350" s="26" t="s">
        <v>4935</v>
      </c>
      <c r="AK350" s="17" t="s">
        <v>4927</v>
      </c>
      <c r="AL350" s="26" t="s">
        <v>117</v>
      </c>
      <c r="AM350" s="17" t="s">
        <v>4927</v>
      </c>
      <c r="AN350" s="26" t="s">
        <v>108</v>
      </c>
      <c r="AO350" s="26" t="s">
        <v>114</v>
      </c>
      <c r="AP350" s="26" t="s">
        <v>4936</v>
      </c>
      <c r="AQ350" s="17" t="s">
        <v>4927</v>
      </c>
      <c r="AR350" s="26" t="s">
        <v>101</v>
      </c>
      <c r="AS350" s="26" t="s">
        <v>101</v>
      </c>
      <c r="AT350" s="26" t="s">
        <v>101</v>
      </c>
      <c r="AU350" s="26" t="s">
        <v>101</v>
      </c>
      <c r="AV350" s="26" t="s">
        <v>101</v>
      </c>
      <c r="AW350" s="26" t="s">
        <v>4937</v>
      </c>
      <c r="AX350" s="17" t="s">
        <v>4927</v>
      </c>
      <c r="AY350" s="17" t="s">
        <v>4927</v>
      </c>
      <c r="AZ350" s="17" t="s">
        <v>4927</v>
      </c>
      <c r="BA350" s="17" t="s">
        <v>4927</v>
      </c>
    </row>
    <row r="351" spans="2:53" x14ac:dyDescent="0.15">
      <c r="B351" s="26" t="s">
        <v>6737</v>
      </c>
      <c r="C351" s="26" t="s">
        <v>6818</v>
      </c>
      <c r="D351" s="26" t="s">
        <v>101</v>
      </c>
      <c r="E351" s="17" t="s">
        <v>4927</v>
      </c>
      <c r="F351" s="26" t="s">
        <v>6819</v>
      </c>
      <c r="G351" s="26" t="s">
        <v>6820</v>
      </c>
      <c r="H351" s="17" t="s">
        <v>4927</v>
      </c>
      <c r="I351" s="17" t="s">
        <v>4927</v>
      </c>
      <c r="J351" s="26" t="s">
        <v>115</v>
      </c>
      <c r="K351" s="26" t="s">
        <v>4929</v>
      </c>
      <c r="L351" s="26" t="s">
        <v>4930</v>
      </c>
      <c r="M351" s="26" t="s">
        <v>6729</v>
      </c>
      <c r="N351" s="26" t="s">
        <v>6821</v>
      </c>
      <c r="O351" s="17" t="s">
        <v>4927</v>
      </c>
      <c r="P351" s="17" t="s">
        <v>4927</v>
      </c>
      <c r="Q351" s="26" t="s">
        <v>101</v>
      </c>
      <c r="R351" s="26" t="s">
        <v>101</v>
      </c>
      <c r="S351" s="17" t="s">
        <v>4927</v>
      </c>
      <c r="T351" s="17" t="s">
        <v>4927</v>
      </c>
      <c r="U351" s="17" t="s">
        <v>4927</v>
      </c>
      <c r="V351" s="17" t="s">
        <v>4927</v>
      </c>
      <c r="W351" s="17" t="s">
        <v>4927</v>
      </c>
      <c r="X351" s="17" t="s">
        <v>4927</v>
      </c>
      <c r="Y351" s="17" t="s">
        <v>4927</v>
      </c>
      <c r="Z351" s="17" t="s">
        <v>4927</v>
      </c>
      <c r="AA351" s="26" t="s">
        <v>101</v>
      </c>
      <c r="AB351" s="26" t="s">
        <v>101</v>
      </c>
      <c r="AC351" s="17" t="s">
        <v>4927</v>
      </c>
      <c r="AD351" s="26" t="s">
        <v>101</v>
      </c>
      <c r="AE351" s="26" t="s">
        <v>101</v>
      </c>
      <c r="AF351" s="17" t="s">
        <v>4927</v>
      </c>
      <c r="AG351" s="17" t="s">
        <v>4927</v>
      </c>
      <c r="AH351" s="17" t="s">
        <v>4927</v>
      </c>
      <c r="AI351" s="17" t="s">
        <v>4927</v>
      </c>
      <c r="AJ351" s="26" t="s">
        <v>4935</v>
      </c>
      <c r="AK351" s="17" t="s">
        <v>4927</v>
      </c>
      <c r="AL351" s="26" t="s">
        <v>1367</v>
      </c>
      <c r="AM351" s="17" t="s">
        <v>4927</v>
      </c>
      <c r="AN351" s="26" t="s">
        <v>103</v>
      </c>
      <c r="AO351" s="26" t="s">
        <v>114</v>
      </c>
      <c r="AP351" s="26" t="s">
        <v>4936</v>
      </c>
      <c r="AQ351" s="17" t="s">
        <v>4927</v>
      </c>
      <c r="AR351" s="26" t="s">
        <v>101</v>
      </c>
      <c r="AS351" s="26" t="s">
        <v>101</v>
      </c>
      <c r="AT351" s="26" t="s">
        <v>101</v>
      </c>
      <c r="AU351" s="26" t="s">
        <v>101</v>
      </c>
      <c r="AV351" s="26" t="s">
        <v>101</v>
      </c>
      <c r="AW351" s="26" t="s">
        <v>4937</v>
      </c>
      <c r="AX351" s="17" t="s">
        <v>4927</v>
      </c>
      <c r="AY351" s="17" t="s">
        <v>4927</v>
      </c>
      <c r="AZ351" s="17" t="s">
        <v>4927</v>
      </c>
      <c r="BA351" s="17" t="s">
        <v>4927</v>
      </c>
    </row>
    <row r="352" spans="2:53" x14ac:dyDescent="0.15">
      <c r="B352" s="26" t="s">
        <v>6822</v>
      </c>
      <c r="C352" s="26" t="s">
        <v>6823</v>
      </c>
      <c r="D352" s="26" t="s">
        <v>101</v>
      </c>
      <c r="E352" s="17" t="s">
        <v>4927</v>
      </c>
      <c r="F352" s="26" t="s">
        <v>6824</v>
      </c>
      <c r="G352" s="26" t="s">
        <v>6825</v>
      </c>
      <c r="H352" s="17" t="s">
        <v>4927</v>
      </c>
      <c r="I352" s="17" t="s">
        <v>4927</v>
      </c>
      <c r="J352" s="26" t="s">
        <v>115</v>
      </c>
      <c r="K352" s="26" t="s">
        <v>4929</v>
      </c>
      <c r="L352" s="26" t="s">
        <v>4930</v>
      </c>
      <c r="M352" s="26" t="s">
        <v>6826</v>
      </c>
      <c r="N352" s="26" t="s">
        <v>6827</v>
      </c>
      <c r="O352" s="17" t="s">
        <v>4927</v>
      </c>
      <c r="P352" s="17" t="s">
        <v>4927</v>
      </c>
      <c r="Q352" s="26" t="s">
        <v>6828</v>
      </c>
      <c r="R352" s="26" t="s">
        <v>6829</v>
      </c>
      <c r="S352" s="17" t="s">
        <v>4927</v>
      </c>
      <c r="T352" s="17" t="s">
        <v>4927</v>
      </c>
      <c r="U352" s="17" t="s">
        <v>4927</v>
      </c>
      <c r="V352" s="17" t="s">
        <v>4927</v>
      </c>
      <c r="W352" s="17" t="s">
        <v>4927</v>
      </c>
      <c r="X352" s="17" t="s">
        <v>4927</v>
      </c>
      <c r="Y352" s="17" t="s">
        <v>4927</v>
      </c>
      <c r="Z352" s="17" t="s">
        <v>4927</v>
      </c>
      <c r="AA352" s="26" t="s">
        <v>101</v>
      </c>
      <c r="AB352" s="26" t="s">
        <v>101</v>
      </c>
      <c r="AC352" s="17" t="s">
        <v>4927</v>
      </c>
      <c r="AD352" s="26" t="s">
        <v>101</v>
      </c>
      <c r="AE352" s="26" t="s">
        <v>101</v>
      </c>
      <c r="AF352" s="17" t="s">
        <v>4927</v>
      </c>
      <c r="AG352" s="17" t="s">
        <v>4927</v>
      </c>
      <c r="AH352" s="17" t="s">
        <v>4927</v>
      </c>
      <c r="AI352" s="17" t="s">
        <v>4927</v>
      </c>
      <c r="AJ352" s="26" t="s">
        <v>4935</v>
      </c>
      <c r="AK352" s="17" t="s">
        <v>4927</v>
      </c>
      <c r="AL352" s="26" t="s">
        <v>134</v>
      </c>
      <c r="AM352" s="17" t="s">
        <v>4927</v>
      </c>
      <c r="AN352" s="26" t="s">
        <v>108</v>
      </c>
      <c r="AO352" s="26" t="s">
        <v>114</v>
      </c>
      <c r="AP352" s="26" t="s">
        <v>4936</v>
      </c>
      <c r="AQ352" s="17" t="s">
        <v>4927</v>
      </c>
      <c r="AR352" s="26" t="s">
        <v>101</v>
      </c>
      <c r="AS352" s="26" t="s">
        <v>101</v>
      </c>
      <c r="AT352" s="26" t="s">
        <v>101</v>
      </c>
      <c r="AU352" s="26" t="s">
        <v>101</v>
      </c>
      <c r="AV352" s="26" t="s">
        <v>101</v>
      </c>
      <c r="AW352" s="26" t="s">
        <v>4937</v>
      </c>
      <c r="AX352" s="17" t="s">
        <v>4927</v>
      </c>
      <c r="AY352" s="17" t="s">
        <v>4927</v>
      </c>
      <c r="AZ352" s="17" t="s">
        <v>4927</v>
      </c>
      <c r="BA352" s="17" t="s">
        <v>4927</v>
      </c>
    </row>
    <row r="353" spans="2:53" x14ac:dyDescent="0.15">
      <c r="B353" s="26" t="s">
        <v>6615</v>
      </c>
      <c r="C353" s="26" t="s">
        <v>6830</v>
      </c>
      <c r="D353" s="26" t="s">
        <v>101</v>
      </c>
      <c r="E353" s="17" t="s">
        <v>4927</v>
      </c>
      <c r="F353" s="26" t="s">
        <v>6831</v>
      </c>
      <c r="G353" s="26" t="s">
        <v>6832</v>
      </c>
      <c r="H353" s="17" t="s">
        <v>4927</v>
      </c>
      <c r="I353" s="17" t="s">
        <v>4927</v>
      </c>
      <c r="J353" s="26" t="s">
        <v>115</v>
      </c>
      <c r="K353" s="26" t="s">
        <v>4929</v>
      </c>
      <c r="L353" s="26" t="s">
        <v>4930</v>
      </c>
      <c r="M353" s="26" t="s">
        <v>6619</v>
      </c>
      <c r="N353" s="26" t="s">
        <v>6833</v>
      </c>
      <c r="O353" s="17" t="s">
        <v>4927</v>
      </c>
      <c r="P353" s="17" t="s">
        <v>4927</v>
      </c>
      <c r="Q353" s="26" t="s">
        <v>101</v>
      </c>
      <c r="R353" s="26" t="s">
        <v>101</v>
      </c>
      <c r="S353" s="17" t="s">
        <v>4927</v>
      </c>
      <c r="T353" s="17" t="s">
        <v>4927</v>
      </c>
      <c r="U353" s="17" t="s">
        <v>4927</v>
      </c>
      <c r="V353" s="17" t="s">
        <v>4927</v>
      </c>
      <c r="W353" s="17" t="s">
        <v>4927</v>
      </c>
      <c r="X353" s="17" t="s">
        <v>4927</v>
      </c>
      <c r="Y353" s="17" t="s">
        <v>4927</v>
      </c>
      <c r="Z353" s="17" t="s">
        <v>4927</v>
      </c>
      <c r="AA353" s="26" t="s">
        <v>101</v>
      </c>
      <c r="AB353" s="26" t="s">
        <v>101</v>
      </c>
      <c r="AC353" s="17" t="s">
        <v>4927</v>
      </c>
      <c r="AD353" s="26" t="s">
        <v>101</v>
      </c>
      <c r="AE353" s="26" t="s">
        <v>101</v>
      </c>
      <c r="AF353" s="17" t="s">
        <v>4927</v>
      </c>
      <c r="AG353" s="17" t="s">
        <v>4927</v>
      </c>
      <c r="AH353" s="17" t="s">
        <v>4927</v>
      </c>
      <c r="AI353" s="17" t="s">
        <v>4927</v>
      </c>
      <c r="AJ353" s="26" t="s">
        <v>4935</v>
      </c>
      <c r="AK353" s="17" t="s">
        <v>4927</v>
      </c>
      <c r="AL353" s="26" t="s">
        <v>134</v>
      </c>
      <c r="AM353" s="17" t="s">
        <v>4927</v>
      </c>
      <c r="AN353" s="26" t="s">
        <v>108</v>
      </c>
      <c r="AO353" s="26" t="s">
        <v>114</v>
      </c>
      <c r="AP353" s="26" t="s">
        <v>4936</v>
      </c>
      <c r="AQ353" s="17" t="s">
        <v>4927</v>
      </c>
      <c r="AR353" s="26" t="s">
        <v>101</v>
      </c>
      <c r="AS353" s="26" t="s">
        <v>101</v>
      </c>
      <c r="AT353" s="26" t="s">
        <v>101</v>
      </c>
      <c r="AU353" s="26" t="s">
        <v>101</v>
      </c>
      <c r="AV353" s="26" t="s">
        <v>101</v>
      </c>
      <c r="AW353" s="26" t="s">
        <v>4937</v>
      </c>
      <c r="AX353" s="17" t="s">
        <v>4927</v>
      </c>
      <c r="AY353" s="17" t="s">
        <v>4927</v>
      </c>
      <c r="AZ353" s="17" t="s">
        <v>4927</v>
      </c>
      <c r="BA353" s="17" t="s">
        <v>4927</v>
      </c>
    </row>
    <row r="354" spans="2:53" x14ac:dyDescent="0.15">
      <c r="B354" s="26" t="s">
        <v>6822</v>
      </c>
      <c r="C354" s="26" t="s">
        <v>6834</v>
      </c>
      <c r="D354" s="26" t="s">
        <v>101</v>
      </c>
      <c r="E354" s="17" t="s">
        <v>4927</v>
      </c>
      <c r="F354" s="26" t="s">
        <v>6835</v>
      </c>
      <c r="G354" s="26" t="s">
        <v>6836</v>
      </c>
      <c r="H354" s="17" t="s">
        <v>4927</v>
      </c>
      <c r="I354" s="17" t="s">
        <v>4927</v>
      </c>
      <c r="J354" s="26" t="s">
        <v>115</v>
      </c>
      <c r="K354" s="26" t="s">
        <v>4929</v>
      </c>
      <c r="L354" s="26" t="s">
        <v>4930</v>
      </c>
      <c r="M354" s="26" t="s">
        <v>6826</v>
      </c>
      <c r="N354" s="26" t="s">
        <v>6837</v>
      </c>
      <c r="O354" s="17" t="s">
        <v>4927</v>
      </c>
      <c r="P354" s="17" t="s">
        <v>4927</v>
      </c>
      <c r="Q354" s="26" t="s">
        <v>101</v>
      </c>
      <c r="R354" s="26" t="s">
        <v>101</v>
      </c>
      <c r="S354" s="17" t="s">
        <v>4927</v>
      </c>
      <c r="T354" s="17" t="s">
        <v>4927</v>
      </c>
      <c r="U354" s="17" t="s">
        <v>4927</v>
      </c>
      <c r="V354" s="17" t="s">
        <v>4927</v>
      </c>
      <c r="W354" s="17" t="s">
        <v>4927</v>
      </c>
      <c r="X354" s="17" t="s">
        <v>4927</v>
      </c>
      <c r="Y354" s="17" t="s">
        <v>4927</v>
      </c>
      <c r="Z354" s="17" t="s">
        <v>4927</v>
      </c>
      <c r="AA354" s="26" t="s">
        <v>101</v>
      </c>
      <c r="AB354" s="26" t="s">
        <v>101</v>
      </c>
      <c r="AC354" s="17" t="s">
        <v>4927</v>
      </c>
      <c r="AD354" s="26" t="s">
        <v>101</v>
      </c>
      <c r="AE354" s="26" t="s">
        <v>101</v>
      </c>
      <c r="AF354" s="17" t="s">
        <v>4927</v>
      </c>
      <c r="AG354" s="17" t="s">
        <v>4927</v>
      </c>
      <c r="AH354" s="17" t="s">
        <v>4927</v>
      </c>
      <c r="AI354" s="17" t="s">
        <v>4927</v>
      </c>
      <c r="AJ354" s="26" t="s">
        <v>4935</v>
      </c>
      <c r="AK354" s="17" t="s">
        <v>4927</v>
      </c>
      <c r="AL354" s="26" t="s">
        <v>276</v>
      </c>
      <c r="AM354" s="17" t="s">
        <v>4927</v>
      </c>
      <c r="AN354" s="26" t="s">
        <v>108</v>
      </c>
      <c r="AO354" s="26" t="s">
        <v>114</v>
      </c>
      <c r="AP354" s="26" t="s">
        <v>4936</v>
      </c>
      <c r="AQ354" s="17" t="s">
        <v>4927</v>
      </c>
      <c r="AR354" s="26" t="s">
        <v>101</v>
      </c>
      <c r="AS354" s="26" t="s">
        <v>101</v>
      </c>
      <c r="AT354" s="26" t="s">
        <v>101</v>
      </c>
      <c r="AU354" s="26" t="s">
        <v>101</v>
      </c>
      <c r="AV354" s="26" t="s">
        <v>101</v>
      </c>
      <c r="AW354" s="26" t="s">
        <v>4937</v>
      </c>
      <c r="AX354" s="17" t="s">
        <v>4927</v>
      </c>
      <c r="AY354" s="17" t="s">
        <v>4927</v>
      </c>
      <c r="AZ354" s="17" t="s">
        <v>4927</v>
      </c>
      <c r="BA354" s="17" t="s">
        <v>4927</v>
      </c>
    </row>
    <row r="355" spans="2:53" x14ac:dyDescent="0.15">
      <c r="B355" s="26" t="s">
        <v>6615</v>
      </c>
      <c r="C355" s="26" t="s">
        <v>6838</v>
      </c>
      <c r="D355" s="26" t="s">
        <v>101</v>
      </c>
      <c r="E355" s="17" t="s">
        <v>4927</v>
      </c>
      <c r="F355" s="26" t="s">
        <v>6839</v>
      </c>
      <c r="G355" s="26" t="s">
        <v>6840</v>
      </c>
      <c r="H355" s="17" t="s">
        <v>4927</v>
      </c>
      <c r="I355" s="17" t="s">
        <v>4927</v>
      </c>
      <c r="J355" s="26" t="s">
        <v>115</v>
      </c>
      <c r="K355" s="26" t="s">
        <v>4929</v>
      </c>
      <c r="L355" s="26" t="s">
        <v>4930</v>
      </c>
      <c r="M355" s="26" t="s">
        <v>6619</v>
      </c>
      <c r="N355" s="26" t="s">
        <v>6841</v>
      </c>
      <c r="O355" s="17" t="s">
        <v>4927</v>
      </c>
      <c r="P355" s="17" t="s">
        <v>4927</v>
      </c>
      <c r="Q355" s="26" t="s">
        <v>101</v>
      </c>
      <c r="R355" s="26" t="s">
        <v>101</v>
      </c>
      <c r="S355" s="17" t="s">
        <v>4927</v>
      </c>
      <c r="T355" s="17" t="s">
        <v>4927</v>
      </c>
      <c r="U355" s="17" t="s">
        <v>4927</v>
      </c>
      <c r="V355" s="17" t="s">
        <v>4927</v>
      </c>
      <c r="W355" s="17" t="s">
        <v>4927</v>
      </c>
      <c r="X355" s="17" t="s">
        <v>4927</v>
      </c>
      <c r="Y355" s="17" t="s">
        <v>4927</v>
      </c>
      <c r="Z355" s="17" t="s">
        <v>4927</v>
      </c>
      <c r="AA355" s="26" t="s">
        <v>101</v>
      </c>
      <c r="AB355" s="26" t="s">
        <v>101</v>
      </c>
      <c r="AC355" s="17" t="s">
        <v>4927</v>
      </c>
      <c r="AD355" s="26" t="s">
        <v>101</v>
      </c>
      <c r="AE355" s="26" t="s">
        <v>101</v>
      </c>
      <c r="AF355" s="17" t="s">
        <v>4927</v>
      </c>
      <c r="AG355" s="17" t="s">
        <v>4927</v>
      </c>
      <c r="AH355" s="17" t="s">
        <v>4927</v>
      </c>
      <c r="AI355" s="17" t="s">
        <v>4927</v>
      </c>
      <c r="AJ355" s="26" t="s">
        <v>4935</v>
      </c>
      <c r="AK355" s="17" t="s">
        <v>4927</v>
      </c>
      <c r="AL355" s="26" t="s">
        <v>1367</v>
      </c>
      <c r="AM355" s="17" t="s">
        <v>4927</v>
      </c>
      <c r="AN355" s="26" t="s">
        <v>103</v>
      </c>
      <c r="AO355" s="26" t="s">
        <v>114</v>
      </c>
      <c r="AP355" s="26" t="s">
        <v>4936</v>
      </c>
      <c r="AQ355" s="17" t="s">
        <v>4927</v>
      </c>
      <c r="AR355" s="26" t="s">
        <v>101</v>
      </c>
      <c r="AS355" s="26" t="s">
        <v>101</v>
      </c>
      <c r="AT355" s="26" t="s">
        <v>101</v>
      </c>
      <c r="AU355" s="26" t="s">
        <v>101</v>
      </c>
      <c r="AV355" s="26" t="s">
        <v>101</v>
      </c>
      <c r="AW355" s="26" t="s">
        <v>4937</v>
      </c>
      <c r="AX355" s="17" t="s">
        <v>4927</v>
      </c>
      <c r="AY355" s="17" t="s">
        <v>4927</v>
      </c>
      <c r="AZ355" s="17" t="s">
        <v>4927</v>
      </c>
      <c r="BA355" s="17" t="s">
        <v>4927</v>
      </c>
    </row>
    <row r="356" spans="2:53" x14ac:dyDescent="0.15">
      <c r="B356" s="26" t="s">
        <v>6822</v>
      </c>
      <c r="C356" s="26" t="s">
        <v>6842</v>
      </c>
      <c r="D356" s="26" t="s">
        <v>101</v>
      </c>
      <c r="E356" s="17" t="s">
        <v>4927</v>
      </c>
      <c r="F356" s="26" t="s">
        <v>6843</v>
      </c>
      <c r="G356" s="26" t="s">
        <v>6844</v>
      </c>
      <c r="H356" s="17" t="s">
        <v>4927</v>
      </c>
      <c r="I356" s="17" t="s">
        <v>4927</v>
      </c>
      <c r="J356" s="26" t="s">
        <v>115</v>
      </c>
      <c r="K356" s="26" t="s">
        <v>4929</v>
      </c>
      <c r="L356" s="26" t="s">
        <v>4930</v>
      </c>
      <c r="M356" s="26" t="s">
        <v>6845</v>
      </c>
      <c r="N356" s="26" t="s">
        <v>6846</v>
      </c>
      <c r="O356" s="17" t="s">
        <v>4927</v>
      </c>
      <c r="P356" s="17" t="s">
        <v>4927</v>
      </c>
      <c r="Q356" s="26" t="s">
        <v>101</v>
      </c>
      <c r="R356" s="26" t="s">
        <v>101</v>
      </c>
      <c r="S356" s="17" t="s">
        <v>4927</v>
      </c>
      <c r="T356" s="17" t="s">
        <v>4927</v>
      </c>
      <c r="U356" s="17" t="s">
        <v>4927</v>
      </c>
      <c r="V356" s="17" t="s">
        <v>4927</v>
      </c>
      <c r="W356" s="17" t="s">
        <v>4927</v>
      </c>
      <c r="X356" s="17" t="s">
        <v>4927</v>
      </c>
      <c r="Y356" s="17" t="s">
        <v>4927</v>
      </c>
      <c r="Z356" s="17" t="s">
        <v>4927</v>
      </c>
      <c r="AA356" s="26" t="s">
        <v>101</v>
      </c>
      <c r="AB356" s="26" t="s">
        <v>101</v>
      </c>
      <c r="AC356" s="17" t="s">
        <v>4927</v>
      </c>
      <c r="AD356" s="26" t="s">
        <v>101</v>
      </c>
      <c r="AE356" s="26" t="s">
        <v>101</v>
      </c>
      <c r="AF356" s="17" t="s">
        <v>4927</v>
      </c>
      <c r="AG356" s="17" t="s">
        <v>4927</v>
      </c>
      <c r="AH356" s="17" t="s">
        <v>4927</v>
      </c>
      <c r="AI356" s="17" t="s">
        <v>4927</v>
      </c>
      <c r="AJ356" s="26" t="s">
        <v>4935</v>
      </c>
      <c r="AK356" s="17" t="s">
        <v>4927</v>
      </c>
      <c r="AL356" s="26" t="s">
        <v>131</v>
      </c>
      <c r="AM356" s="17" t="s">
        <v>4927</v>
      </c>
      <c r="AN356" s="26" t="s">
        <v>108</v>
      </c>
      <c r="AO356" s="26" t="s">
        <v>114</v>
      </c>
      <c r="AP356" s="26" t="s">
        <v>4936</v>
      </c>
      <c r="AQ356" s="17" t="s">
        <v>4927</v>
      </c>
      <c r="AR356" s="26" t="s">
        <v>101</v>
      </c>
      <c r="AS356" s="26" t="s">
        <v>101</v>
      </c>
      <c r="AT356" s="26" t="s">
        <v>101</v>
      </c>
      <c r="AU356" s="26" t="s">
        <v>101</v>
      </c>
      <c r="AV356" s="26" t="s">
        <v>101</v>
      </c>
      <c r="AW356" s="26" t="s">
        <v>4937</v>
      </c>
      <c r="AX356" s="17" t="s">
        <v>4927</v>
      </c>
      <c r="AY356" s="17" t="s">
        <v>4927</v>
      </c>
      <c r="AZ356" s="17" t="s">
        <v>4927</v>
      </c>
      <c r="BA356" s="17" t="s">
        <v>4927</v>
      </c>
    </row>
    <row r="357" spans="2:53" x14ac:dyDescent="0.15">
      <c r="B357" s="26" t="s">
        <v>6822</v>
      </c>
      <c r="C357" s="26" t="s">
        <v>6847</v>
      </c>
      <c r="D357" s="26" t="s">
        <v>101</v>
      </c>
      <c r="E357" s="17" t="s">
        <v>4927</v>
      </c>
      <c r="F357" s="26" t="s">
        <v>6848</v>
      </c>
      <c r="G357" s="26" t="s">
        <v>6849</v>
      </c>
      <c r="H357" s="17" t="s">
        <v>4927</v>
      </c>
      <c r="I357" s="17" t="s">
        <v>4927</v>
      </c>
      <c r="J357" s="26" t="s">
        <v>115</v>
      </c>
      <c r="K357" s="26" t="s">
        <v>4929</v>
      </c>
      <c r="L357" s="26" t="s">
        <v>4930</v>
      </c>
      <c r="M357" s="26" t="s">
        <v>6850</v>
      </c>
      <c r="N357" s="26" t="s">
        <v>6851</v>
      </c>
      <c r="O357" s="17" t="s">
        <v>4927</v>
      </c>
      <c r="P357" s="17" t="s">
        <v>4927</v>
      </c>
      <c r="Q357" s="26" t="s">
        <v>6852</v>
      </c>
      <c r="R357" s="26" t="s">
        <v>6853</v>
      </c>
      <c r="S357" s="17" t="s">
        <v>4927</v>
      </c>
      <c r="T357" s="17" t="s">
        <v>4927</v>
      </c>
      <c r="U357" s="17" t="s">
        <v>4927</v>
      </c>
      <c r="V357" s="17" t="s">
        <v>4927</v>
      </c>
      <c r="W357" s="17" t="s">
        <v>4927</v>
      </c>
      <c r="X357" s="17" t="s">
        <v>4927</v>
      </c>
      <c r="Y357" s="17" t="s">
        <v>4927</v>
      </c>
      <c r="Z357" s="17" t="s">
        <v>4927</v>
      </c>
      <c r="AA357" s="26" t="s">
        <v>101</v>
      </c>
      <c r="AB357" s="26" t="s">
        <v>101</v>
      </c>
      <c r="AC357" s="17" t="s">
        <v>4927</v>
      </c>
      <c r="AD357" s="26" t="s">
        <v>101</v>
      </c>
      <c r="AE357" s="26" t="s">
        <v>101</v>
      </c>
      <c r="AF357" s="17" t="s">
        <v>4927</v>
      </c>
      <c r="AG357" s="17" t="s">
        <v>4927</v>
      </c>
      <c r="AH357" s="17" t="s">
        <v>4927</v>
      </c>
      <c r="AI357" s="17" t="s">
        <v>4927</v>
      </c>
      <c r="AJ357" s="26" t="s">
        <v>4935</v>
      </c>
      <c r="AK357" s="17" t="s">
        <v>4927</v>
      </c>
      <c r="AL357" s="26" t="s">
        <v>134</v>
      </c>
      <c r="AM357" s="17" t="s">
        <v>4927</v>
      </c>
      <c r="AN357" s="26" t="s">
        <v>104</v>
      </c>
      <c r="AO357" s="26" t="s">
        <v>114</v>
      </c>
      <c r="AP357" s="26" t="s">
        <v>4936</v>
      </c>
      <c r="AQ357" s="17" t="s">
        <v>4927</v>
      </c>
      <c r="AR357" s="26" t="s">
        <v>101</v>
      </c>
      <c r="AS357" s="26" t="s">
        <v>101</v>
      </c>
      <c r="AT357" s="26" t="s">
        <v>101</v>
      </c>
      <c r="AU357" s="26" t="s">
        <v>101</v>
      </c>
      <c r="AV357" s="26" t="s">
        <v>101</v>
      </c>
      <c r="AW357" s="26" t="s">
        <v>4937</v>
      </c>
      <c r="AX357" s="17" t="s">
        <v>4927</v>
      </c>
      <c r="AY357" s="17" t="s">
        <v>4927</v>
      </c>
      <c r="AZ357" s="17" t="s">
        <v>4927</v>
      </c>
      <c r="BA357" s="17" t="s">
        <v>4927</v>
      </c>
    </row>
    <row r="358" spans="2:53" x14ac:dyDescent="0.15">
      <c r="B358" s="26" t="s">
        <v>6822</v>
      </c>
      <c r="C358" s="26" t="s">
        <v>6854</v>
      </c>
      <c r="D358" s="26" t="s">
        <v>101</v>
      </c>
      <c r="E358" s="17" t="s">
        <v>4927</v>
      </c>
      <c r="F358" s="26" t="s">
        <v>6855</v>
      </c>
      <c r="G358" s="26" t="s">
        <v>6856</v>
      </c>
      <c r="H358" s="17" t="s">
        <v>4927</v>
      </c>
      <c r="I358" s="17" t="s">
        <v>4927</v>
      </c>
      <c r="J358" s="26" t="s">
        <v>115</v>
      </c>
      <c r="K358" s="26" t="s">
        <v>4929</v>
      </c>
      <c r="L358" s="26" t="s">
        <v>4930</v>
      </c>
      <c r="M358" s="26" t="s">
        <v>6850</v>
      </c>
      <c r="N358" s="26" t="s">
        <v>6857</v>
      </c>
      <c r="O358" s="17" t="s">
        <v>4927</v>
      </c>
      <c r="P358" s="17" t="s">
        <v>4927</v>
      </c>
      <c r="Q358" s="26" t="s">
        <v>6858</v>
      </c>
      <c r="R358" s="26" t="s">
        <v>6859</v>
      </c>
      <c r="S358" s="17" t="s">
        <v>4927</v>
      </c>
      <c r="T358" s="17" t="s">
        <v>4927</v>
      </c>
      <c r="U358" s="17" t="s">
        <v>4927</v>
      </c>
      <c r="V358" s="17" t="s">
        <v>4927</v>
      </c>
      <c r="W358" s="17" t="s">
        <v>4927</v>
      </c>
      <c r="X358" s="17" t="s">
        <v>4927</v>
      </c>
      <c r="Y358" s="17" t="s">
        <v>4927</v>
      </c>
      <c r="Z358" s="17" t="s">
        <v>4927</v>
      </c>
      <c r="AA358" s="26" t="s">
        <v>101</v>
      </c>
      <c r="AB358" s="26" t="s">
        <v>101</v>
      </c>
      <c r="AC358" s="17" t="s">
        <v>4927</v>
      </c>
      <c r="AD358" s="26" t="s">
        <v>101</v>
      </c>
      <c r="AE358" s="26" t="s">
        <v>101</v>
      </c>
      <c r="AF358" s="17" t="s">
        <v>4927</v>
      </c>
      <c r="AG358" s="17" t="s">
        <v>4927</v>
      </c>
      <c r="AH358" s="17" t="s">
        <v>4927</v>
      </c>
      <c r="AI358" s="17" t="s">
        <v>4927</v>
      </c>
      <c r="AJ358" s="26" t="s">
        <v>4935</v>
      </c>
      <c r="AK358" s="17" t="s">
        <v>4927</v>
      </c>
      <c r="AL358" s="26" t="s">
        <v>129</v>
      </c>
      <c r="AM358" s="17" t="s">
        <v>4927</v>
      </c>
      <c r="AN358" s="26" t="s">
        <v>104</v>
      </c>
      <c r="AO358" s="26" t="s">
        <v>114</v>
      </c>
      <c r="AP358" s="26" t="s">
        <v>4936</v>
      </c>
      <c r="AQ358" s="17" t="s">
        <v>4927</v>
      </c>
      <c r="AR358" s="26" t="s">
        <v>101</v>
      </c>
      <c r="AS358" s="26" t="s">
        <v>101</v>
      </c>
      <c r="AT358" s="26" t="s">
        <v>101</v>
      </c>
      <c r="AU358" s="26" t="s">
        <v>101</v>
      </c>
      <c r="AV358" s="26" t="s">
        <v>101</v>
      </c>
      <c r="AW358" s="26" t="s">
        <v>4937</v>
      </c>
      <c r="AX358" s="17" t="s">
        <v>4927</v>
      </c>
      <c r="AY358" s="17" t="s">
        <v>4927</v>
      </c>
      <c r="AZ358" s="17" t="s">
        <v>4927</v>
      </c>
      <c r="BA358" s="17" t="s">
        <v>4927</v>
      </c>
    </row>
    <row r="359" spans="2:53" x14ac:dyDescent="0.15">
      <c r="B359" s="26" t="s">
        <v>6670</v>
      </c>
      <c r="C359" s="26" t="s">
        <v>6860</v>
      </c>
      <c r="D359" s="26" t="s">
        <v>101</v>
      </c>
      <c r="E359" s="17" t="s">
        <v>4927</v>
      </c>
      <c r="F359" s="26" t="s">
        <v>6861</v>
      </c>
      <c r="G359" s="26" t="s">
        <v>6862</v>
      </c>
      <c r="H359" s="17" t="s">
        <v>4927</v>
      </c>
      <c r="I359" s="17" t="s">
        <v>4927</v>
      </c>
      <c r="J359" s="26" t="s">
        <v>115</v>
      </c>
      <c r="K359" s="26" t="s">
        <v>4929</v>
      </c>
      <c r="L359" s="26" t="s">
        <v>4930</v>
      </c>
      <c r="M359" s="26" t="s">
        <v>6863</v>
      </c>
      <c r="N359" s="26" t="s">
        <v>6864</v>
      </c>
      <c r="O359" s="17" t="s">
        <v>4927</v>
      </c>
      <c r="P359" s="17" t="s">
        <v>4927</v>
      </c>
      <c r="Q359" s="26" t="s">
        <v>101</v>
      </c>
      <c r="R359" s="26" t="s">
        <v>101</v>
      </c>
      <c r="S359" s="17" t="s">
        <v>4927</v>
      </c>
      <c r="T359" s="17" t="s">
        <v>4927</v>
      </c>
      <c r="U359" s="17" t="s">
        <v>4927</v>
      </c>
      <c r="V359" s="17" t="s">
        <v>4927</v>
      </c>
      <c r="W359" s="17" t="s">
        <v>4927</v>
      </c>
      <c r="X359" s="17" t="s">
        <v>4927</v>
      </c>
      <c r="Y359" s="17" t="s">
        <v>4927</v>
      </c>
      <c r="Z359" s="17" t="s">
        <v>4927</v>
      </c>
      <c r="AA359" s="26" t="s">
        <v>101</v>
      </c>
      <c r="AB359" s="26" t="s">
        <v>101</v>
      </c>
      <c r="AC359" s="17" t="s">
        <v>4927</v>
      </c>
      <c r="AD359" s="26" t="s">
        <v>101</v>
      </c>
      <c r="AE359" s="26" t="s">
        <v>101</v>
      </c>
      <c r="AF359" s="17" t="s">
        <v>4927</v>
      </c>
      <c r="AG359" s="17" t="s">
        <v>4927</v>
      </c>
      <c r="AH359" s="17" t="s">
        <v>4927</v>
      </c>
      <c r="AI359" s="17" t="s">
        <v>4927</v>
      </c>
      <c r="AJ359" s="26" t="s">
        <v>4935</v>
      </c>
      <c r="AK359" s="17" t="s">
        <v>4927</v>
      </c>
      <c r="AL359" s="26" t="s">
        <v>135</v>
      </c>
      <c r="AM359" s="17" t="s">
        <v>4927</v>
      </c>
      <c r="AN359" s="26" t="s">
        <v>103</v>
      </c>
      <c r="AO359" s="26" t="s">
        <v>114</v>
      </c>
      <c r="AP359" s="26" t="s">
        <v>4936</v>
      </c>
      <c r="AQ359" s="17" t="s">
        <v>4927</v>
      </c>
      <c r="AR359" s="26" t="s">
        <v>101</v>
      </c>
      <c r="AS359" s="26" t="s">
        <v>101</v>
      </c>
      <c r="AT359" s="26" t="s">
        <v>101</v>
      </c>
      <c r="AU359" s="26" t="s">
        <v>101</v>
      </c>
      <c r="AV359" s="26" t="s">
        <v>101</v>
      </c>
      <c r="AW359" s="26" t="s">
        <v>4937</v>
      </c>
      <c r="AX359" s="17" t="s">
        <v>4927</v>
      </c>
      <c r="AY359" s="17" t="s">
        <v>4927</v>
      </c>
      <c r="AZ359" s="17" t="s">
        <v>4927</v>
      </c>
      <c r="BA359" s="17" t="s">
        <v>4927</v>
      </c>
    </row>
    <row r="360" spans="2:53" x14ac:dyDescent="0.15">
      <c r="B360" s="26" t="s">
        <v>6670</v>
      </c>
      <c r="C360" s="26" t="s">
        <v>6865</v>
      </c>
      <c r="D360" s="26" t="s">
        <v>101</v>
      </c>
      <c r="E360" s="17" t="s">
        <v>4927</v>
      </c>
      <c r="F360" s="26" t="s">
        <v>6866</v>
      </c>
      <c r="G360" s="26" t="s">
        <v>6867</v>
      </c>
      <c r="H360" s="17" t="s">
        <v>4927</v>
      </c>
      <c r="I360" s="17" t="s">
        <v>4927</v>
      </c>
      <c r="J360" s="26" t="s">
        <v>115</v>
      </c>
      <c r="K360" s="26" t="s">
        <v>4929</v>
      </c>
      <c r="L360" s="26" t="s">
        <v>4930</v>
      </c>
      <c r="M360" s="26" t="s">
        <v>6863</v>
      </c>
      <c r="N360" s="26" t="s">
        <v>6868</v>
      </c>
      <c r="O360" s="17" t="s">
        <v>4927</v>
      </c>
      <c r="P360" s="17" t="s">
        <v>4927</v>
      </c>
      <c r="Q360" s="26" t="s">
        <v>101</v>
      </c>
      <c r="R360" s="26" t="s">
        <v>101</v>
      </c>
      <c r="S360" s="17" t="s">
        <v>4927</v>
      </c>
      <c r="T360" s="17" t="s">
        <v>4927</v>
      </c>
      <c r="U360" s="17" t="s">
        <v>4927</v>
      </c>
      <c r="V360" s="17" t="s">
        <v>4927</v>
      </c>
      <c r="W360" s="17" t="s">
        <v>4927</v>
      </c>
      <c r="X360" s="17" t="s">
        <v>4927</v>
      </c>
      <c r="Y360" s="17" t="s">
        <v>4927</v>
      </c>
      <c r="Z360" s="17" t="s">
        <v>4927</v>
      </c>
      <c r="AA360" s="26" t="s">
        <v>101</v>
      </c>
      <c r="AB360" s="26" t="s">
        <v>101</v>
      </c>
      <c r="AC360" s="17" t="s">
        <v>4927</v>
      </c>
      <c r="AD360" s="26" t="s">
        <v>101</v>
      </c>
      <c r="AE360" s="26" t="s">
        <v>101</v>
      </c>
      <c r="AF360" s="17" t="s">
        <v>4927</v>
      </c>
      <c r="AG360" s="17" t="s">
        <v>4927</v>
      </c>
      <c r="AH360" s="17" t="s">
        <v>4927</v>
      </c>
      <c r="AI360" s="17" t="s">
        <v>4927</v>
      </c>
      <c r="AJ360" s="26" t="s">
        <v>4935</v>
      </c>
      <c r="AK360" s="17" t="s">
        <v>4927</v>
      </c>
      <c r="AL360" s="26" t="s">
        <v>1834</v>
      </c>
      <c r="AM360" s="17" t="s">
        <v>4927</v>
      </c>
      <c r="AN360" s="26" t="s">
        <v>108</v>
      </c>
      <c r="AO360" s="26" t="s">
        <v>114</v>
      </c>
      <c r="AP360" s="26" t="s">
        <v>4936</v>
      </c>
      <c r="AQ360" s="17" t="s">
        <v>4927</v>
      </c>
      <c r="AR360" s="26" t="s">
        <v>101</v>
      </c>
      <c r="AS360" s="26" t="s">
        <v>101</v>
      </c>
      <c r="AT360" s="26" t="s">
        <v>101</v>
      </c>
      <c r="AU360" s="26" t="s">
        <v>101</v>
      </c>
      <c r="AV360" s="26" t="s">
        <v>101</v>
      </c>
      <c r="AW360" s="26" t="s">
        <v>4937</v>
      </c>
      <c r="AX360" s="17" t="s">
        <v>4927</v>
      </c>
      <c r="AY360" s="17" t="s">
        <v>4927</v>
      </c>
      <c r="AZ360" s="17" t="s">
        <v>4927</v>
      </c>
      <c r="BA360" s="17" t="s">
        <v>4927</v>
      </c>
    </row>
    <row r="361" spans="2:53" x14ac:dyDescent="0.15">
      <c r="B361" s="26" t="s">
        <v>6670</v>
      </c>
      <c r="C361" s="26" t="s">
        <v>6869</v>
      </c>
      <c r="D361" s="26" t="s">
        <v>101</v>
      </c>
      <c r="E361" s="17" t="s">
        <v>4927</v>
      </c>
      <c r="F361" s="26" t="s">
        <v>6870</v>
      </c>
      <c r="G361" s="26" t="s">
        <v>6871</v>
      </c>
      <c r="H361" s="17" t="s">
        <v>4927</v>
      </c>
      <c r="I361" s="17" t="s">
        <v>4927</v>
      </c>
      <c r="J361" s="26" t="s">
        <v>115</v>
      </c>
      <c r="K361" s="26" t="s">
        <v>4929</v>
      </c>
      <c r="L361" s="26" t="s">
        <v>4930</v>
      </c>
      <c r="M361" s="26" t="s">
        <v>6863</v>
      </c>
      <c r="N361" s="26" t="s">
        <v>6872</v>
      </c>
      <c r="O361" s="17" t="s">
        <v>4927</v>
      </c>
      <c r="P361" s="17" t="s">
        <v>4927</v>
      </c>
      <c r="Q361" s="26" t="s">
        <v>6873</v>
      </c>
      <c r="R361" s="26" t="s">
        <v>6874</v>
      </c>
      <c r="S361" s="17" t="s">
        <v>4927</v>
      </c>
      <c r="T361" s="17" t="s">
        <v>4927</v>
      </c>
      <c r="U361" s="17" t="s">
        <v>4927</v>
      </c>
      <c r="V361" s="17" t="s">
        <v>4927</v>
      </c>
      <c r="W361" s="17" t="s">
        <v>4927</v>
      </c>
      <c r="X361" s="17" t="s">
        <v>4927</v>
      </c>
      <c r="Y361" s="17" t="s">
        <v>4927</v>
      </c>
      <c r="Z361" s="17" t="s">
        <v>4927</v>
      </c>
      <c r="AA361" s="26" t="s">
        <v>101</v>
      </c>
      <c r="AB361" s="26" t="s">
        <v>101</v>
      </c>
      <c r="AC361" s="17" t="s">
        <v>4927</v>
      </c>
      <c r="AD361" s="26" t="s">
        <v>101</v>
      </c>
      <c r="AE361" s="26" t="s">
        <v>101</v>
      </c>
      <c r="AF361" s="17" t="s">
        <v>4927</v>
      </c>
      <c r="AG361" s="17" t="s">
        <v>4927</v>
      </c>
      <c r="AH361" s="17" t="s">
        <v>4927</v>
      </c>
      <c r="AI361" s="17" t="s">
        <v>4927</v>
      </c>
      <c r="AJ361" s="26" t="s">
        <v>4935</v>
      </c>
      <c r="AK361" s="17" t="s">
        <v>4927</v>
      </c>
      <c r="AL361" s="26" t="s">
        <v>134</v>
      </c>
      <c r="AM361" s="17" t="s">
        <v>4927</v>
      </c>
      <c r="AN361" s="26" t="s">
        <v>103</v>
      </c>
      <c r="AO361" s="26" t="s">
        <v>114</v>
      </c>
      <c r="AP361" s="26" t="s">
        <v>4936</v>
      </c>
      <c r="AQ361" s="17" t="s">
        <v>4927</v>
      </c>
      <c r="AR361" s="26" t="s">
        <v>101</v>
      </c>
      <c r="AS361" s="26" t="s">
        <v>101</v>
      </c>
      <c r="AT361" s="26" t="s">
        <v>101</v>
      </c>
      <c r="AU361" s="26" t="s">
        <v>101</v>
      </c>
      <c r="AV361" s="26" t="s">
        <v>101</v>
      </c>
      <c r="AW361" s="26" t="s">
        <v>4937</v>
      </c>
      <c r="AX361" s="17" t="s">
        <v>4927</v>
      </c>
      <c r="AY361" s="17" t="s">
        <v>4927</v>
      </c>
      <c r="AZ361" s="17" t="s">
        <v>4927</v>
      </c>
      <c r="BA361" s="17" t="s">
        <v>4927</v>
      </c>
    </row>
    <row r="362" spans="2:53" x14ac:dyDescent="0.15">
      <c r="B362" s="26" t="s">
        <v>6670</v>
      </c>
      <c r="C362" s="26" t="s">
        <v>6875</v>
      </c>
      <c r="D362" s="26" t="s">
        <v>101</v>
      </c>
      <c r="E362" s="17" t="s">
        <v>4927</v>
      </c>
      <c r="F362" s="26" t="s">
        <v>6876</v>
      </c>
      <c r="G362" s="26" t="s">
        <v>6877</v>
      </c>
      <c r="H362" s="17" t="s">
        <v>4927</v>
      </c>
      <c r="I362" s="17" t="s">
        <v>4927</v>
      </c>
      <c r="J362" s="26" t="s">
        <v>115</v>
      </c>
      <c r="K362" s="26" t="s">
        <v>4929</v>
      </c>
      <c r="L362" s="26" t="s">
        <v>4930</v>
      </c>
      <c r="M362" s="26" t="s">
        <v>6863</v>
      </c>
      <c r="N362" s="26" t="s">
        <v>6878</v>
      </c>
      <c r="O362" s="17" t="s">
        <v>4927</v>
      </c>
      <c r="P362" s="17" t="s">
        <v>4927</v>
      </c>
      <c r="Q362" s="26" t="s">
        <v>101</v>
      </c>
      <c r="R362" s="26" t="s">
        <v>101</v>
      </c>
      <c r="S362" s="17" t="s">
        <v>4927</v>
      </c>
      <c r="T362" s="17" t="s">
        <v>4927</v>
      </c>
      <c r="U362" s="17" t="s">
        <v>4927</v>
      </c>
      <c r="V362" s="17" t="s">
        <v>4927</v>
      </c>
      <c r="W362" s="17" t="s">
        <v>4927</v>
      </c>
      <c r="X362" s="17" t="s">
        <v>4927</v>
      </c>
      <c r="Y362" s="17" t="s">
        <v>4927</v>
      </c>
      <c r="Z362" s="17" t="s">
        <v>4927</v>
      </c>
      <c r="AA362" s="26" t="s">
        <v>101</v>
      </c>
      <c r="AB362" s="26" t="s">
        <v>101</v>
      </c>
      <c r="AC362" s="17" t="s">
        <v>4927</v>
      </c>
      <c r="AD362" s="26" t="s">
        <v>101</v>
      </c>
      <c r="AE362" s="26" t="s">
        <v>101</v>
      </c>
      <c r="AF362" s="17" t="s">
        <v>4927</v>
      </c>
      <c r="AG362" s="17" t="s">
        <v>4927</v>
      </c>
      <c r="AH362" s="17" t="s">
        <v>4927</v>
      </c>
      <c r="AI362" s="17" t="s">
        <v>4927</v>
      </c>
      <c r="AJ362" s="17" t="s">
        <v>4927</v>
      </c>
      <c r="AK362" s="17" t="s">
        <v>4927</v>
      </c>
      <c r="AL362" s="26" t="s">
        <v>329</v>
      </c>
      <c r="AM362" s="17" t="s">
        <v>4927</v>
      </c>
      <c r="AN362" s="17" t="s">
        <v>4927</v>
      </c>
      <c r="AO362" s="26" t="s">
        <v>114</v>
      </c>
      <c r="AP362" s="26" t="s">
        <v>4936</v>
      </c>
      <c r="AQ362" s="17" t="s">
        <v>4927</v>
      </c>
      <c r="AR362" s="26" t="s">
        <v>101</v>
      </c>
      <c r="AS362" s="26" t="s">
        <v>101</v>
      </c>
      <c r="AT362" s="26" t="s">
        <v>101</v>
      </c>
      <c r="AU362" s="26" t="s">
        <v>101</v>
      </c>
      <c r="AV362" s="26" t="s">
        <v>101</v>
      </c>
      <c r="AW362" s="26" t="s">
        <v>4937</v>
      </c>
      <c r="AX362" s="17" t="s">
        <v>4927</v>
      </c>
      <c r="AY362" s="17" t="s">
        <v>4927</v>
      </c>
      <c r="AZ362" s="17" t="s">
        <v>4927</v>
      </c>
      <c r="BA362" s="17" t="s">
        <v>4927</v>
      </c>
    </row>
    <row r="363" spans="2:53" x14ac:dyDescent="0.15">
      <c r="B363" s="26" t="s">
        <v>6670</v>
      </c>
      <c r="C363" s="26" t="s">
        <v>6879</v>
      </c>
      <c r="D363" s="26" t="s">
        <v>101</v>
      </c>
      <c r="E363" s="17" t="s">
        <v>4927</v>
      </c>
      <c r="F363" s="26" t="s">
        <v>6880</v>
      </c>
      <c r="G363" s="26" t="s">
        <v>6881</v>
      </c>
      <c r="H363" s="17" t="s">
        <v>4927</v>
      </c>
      <c r="I363" s="17" t="s">
        <v>4927</v>
      </c>
      <c r="J363" s="26" t="s">
        <v>115</v>
      </c>
      <c r="K363" s="26" t="s">
        <v>4929</v>
      </c>
      <c r="L363" s="26" t="s">
        <v>4930</v>
      </c>
      <c r="M363" s="26" t="s">
        <v>6863</v>
      </c>
      <c r="N363" s="26" t="s">
        <v>6882</v>
      </c>
      <c r="O363" s="17" t="s">
        <v>4927</v>
      </c>
      <c r="P363" s="17" t="s">
        <v>4927</v>
      </c>
      <c r="Q363" s="26" t="s">
        <v>101</v>
      </c>
      <c r="R363" s="26" t="s">
        <v>101</v>
      </c>
      <c r="S363" s="17" t="s">
        <v>4927</v>
      </c>
      <c r="T363" s="17" t="s">
        <v>4927</v>
      </c>
      <c r="U363" s="17" t="s">
        <v>4927</v>
      </c>
      <c r="V363" s="17" t="s">
        <v>4927</v>
      </c>
      <c r="W363" s="17" t="s">
        <v>4927</v>
      </c>
      <c r="X363" s="17" t="s">
        <v>4927</v>
      </c>
      <c r="Y363" s="17" t="s">
        <v>4927</v>
      </c>
      <c r="Z363" s="17" t="s">
        <v>4927</v>
      </c>
      <c r="AA363" s="26" t="s">
        <v>101</v>
      </c>
      <c r="AB363" s="26" t="s">
        <v>101</v>
      </c>
      <c r="AC363" s="17" t="s">
        <v>4927</v>
      </c>
      <c r="AD363" s="26" t="s">
        <v>101</v>
      </c>
      <c r="AE363" s="26" t="s">
        <v>101</v>
      </c>
      <c r="AF363" s="17" t="s">
        <v>4927</v>
      </c>
      <c r="AG363" s="17" t="s">
        <v>4927</v>
      </c>
      <c r="AH363" s="17" t="s">
        <v>4927</v>
      </c>
      <c r="AI363" s="17" t="s">
        <v>4927</v>
      </c>
      <c r="AJ363" s="26" t="s">
        <v>4935</v>
      </c>
      <c r="AK363" s="17" t="s">
        <v>4927</v>
      </c>
      <c r="AL363" s="26" t="s">
        <v>118</v>
      </c>
      <c r="AM363" s="17" t="s">
        <v>4927</v>
      </c>
      <c r="AN363" s="26" t="s">
        <v>103</v>
      </c>
      <c r="AO363" s="26" t="s">
        <v>114</v>
      </c>
      <c r="AP363" s="26" t="s">
        <v>4936</v>
      </c>
      <c r="AQ363" s="17" t="s">
        <v>4927</v>
      </c>
      <c r="AR363" s="26" t="s">
        <v>101</v>
      </c>
      <c r="AS363" s="26" t="s">
        <v>101</v>
      </c>
      <c r="AT363" s="26" t="s">
        <v>101</v>
      </c>
      <c r="AU363" s="26" t="s">
        <v>101</v>
      </c>
      <c r="AV363" s="26" t="s">
        <v>101</v>
      </c>
      <c r="AW363" s="26" t="s">
        <v>4937</v>
      </c>
      <c r="AX363" s="17" t="s">
        <v>4927</v>
      </c>
      <c r="AY363" s="17" t="s">
        <v>4927</v>
      </c>
      <c r="AZ363" s="17" t="s">
        <v>4927</v>
      </c>
      <c r="BA363" s="17" t="s">
        <v>4927</v>
      </c>
    </row>
    <row r="364" spans="2:53" x14ac:dyDescent="0.15">
      <c r="B364" s="26" t="s">
        <v>6822</v>
      </c>
      <c r="C364" s="26" t="s">
        <v>6883</v>
      </c>
      <c r="D364" s="26" t="s">
        <v>101</v>
      </c>
      <c r="E364" s="17" t="s">
        <v>4927</v>
      </c>
      <c r="F364" s="26" t="s">
        <v>6884</v>
      </c>
      <c r="G364" s="26" t="s">
        <v>6885</v>
      </c>
      <c r="H364" s="17" t="s">
        <v>4927</v>
      </c>
      <c r="I364" s="17" t="s">
        <v>4927</v>
      </c>
      <c r="J364" s="26" t="s">
        <v>115</v>
      </c>
      <c r="K364" s="26" t="s">
        <v>4929</v>
      </c>
      <c r="L364" s="26" t="s">
        <v>4930</v>
      </c>
      <c r="M364" s="26" t="s">
        <v>6886</v>
      </c>
      <c r="N364" s="26" t="s">
        <v>6887</v>
      </c>
      <c r="O364" s="17" t="s">
        <v>4927</v>
      </c>
      <c r="P364" s="17" t="s">
        <v>4927</v>
      </c>
      <c r="Q364" s="26" t="s">
        <v>101</v>
      </c>
      <c r="R364" s="26" t="s">
        <v>101</v>
      </c>
      <c r="S364" s="17" t="s">
        <v>4927</v>
      </c>
      <c r="T364" s="17" t="s">
        <v>4927</v>
      </c>
      <c r="U364" s="17" t="s">
        <v>4927</v>
      </c>
      <c r="V364" s="17" t="s">
        <v>4927</v>
      </c>
      <c r="W364" s="17" t="s">
        <v>4927</v>
      </c>
      <c r="X364" s="17" t="s">
        <v>4927</v>
      </c>
      <c r="Y364" s="17" t="s">
        <v>4927</v>
      </c>
      <c r="Z364" s="17" t="s">
        <v>4927</v>
      </c>
      <c r="AA364" s="26" t="s">
        <v>101</v>
      </c>
      <c r="AB364" s="26" t="s">
        <v>101</v>
      </c>
      <c r="AC364" s="17" t="s">
        <v>4927</v>
      </c>
      <c r="AD364" s="26" t="s">
        <v>101</v>
      </c>
      <c r="AE364" s="26" t="s">
        <v>101</v>
      </c>
      <c r="AF364" s="17" t="s">
        <v>4927</v>
      </c>
      <c r="AG364" s="17" t="s">
        <v>4927</v>
      </c>
      <c r="AH364" s="17" t="s">
        <v>4927</v>
      </c>
      <c r="AI364" s="17" t="s">
        <v>4927</v>
      </c>
      <c r="AJ364" s="17" t="s">
        <v>4927</v>
      </c>
      <c r="AK364" s="17" t="s">
        <v>4927</v>
      </c>
      <c r="AL364" s="26" t="s">
        <v>131</v>
      </c>
      <c r="AM364" s="17" t="s">
        <v>4927</v>
      </c>
      <c r="AN364" s="17" t="s">
        <v>4927</v>
      </c>
      <c r="AO364" s="26" t="s">
        <v>114</v>
      </c>
      <c r="AP364" s="26" t="s">
        <v>4936</v>
      </c>
      <c r="AQ364" s="17" t="s">
        <v>4927</v>
      </c>
      <c r="AR364" s="26" t="s">
        <v>101</v>
      </c>
      <c r="AS364" s="26" t="s">
        <v>101</v>
      </c>
      <c r="AT364" s="26" t="s">
        <v>101</v>
      </c>
      <c r="AU364" s="26" t="s">
        <v>101</v>
      </c>
      <c r="AV364" s="26" t="s">
        <v>101</v>
      </c>
      <c r="AW364" s="26" t="s">
        <v>4937</v>
      </c>
      <c r="AX364" s="17" t="s">
        <v>4927</v>
      </c>
      <c r="AY364" s="17" t="s">
        <v>4927</v>
      </c>
      <c r="AZ364" s="17" t="s">
        <v>4927</v>
      </c>
      <c r="BA364" s="17" t="s">
        <v>4927</v>
      </c>
    </row>
    <row r="365" spans="2:53" x14ac:dyDescent="0.15">
      <c r="B365" s="26" t="s">
        <v>6822</v>
      </c>
      <c r="C365" s="26" t="s">
        <v>6888</v>
      </c>
      <c r="D365" s="26" t="s">
        <v>101</v>
      </c>
      <c r="E365" s="17" t="s">
        <v>4927</v>
      </c>
      <c r="F365" s="26" t="s">
        <v>6889</v>
      </c>
      <c r="G365" s="26" t="s">
        <v>6890</v>
      </c>
      <c r="H365" s="17" t="s">
        <v>4927</v>
      </c>
      <c r="I365" s="17" t="s">
        <v>4927</v>
      </c>
      <c r="J365" s="26" t="s">
        <v>115</v>
      </c>
      <c r="K365" s="26" t="s">
        <v>4929</v>
      </c>
      <c r="L365" s="26" t="s">
        <v>4930</v>
      </c>
      <c r="M365" s="26" t="s">
        <v>6891</v>
      </c>
      <c r="N365" s="26" t="s">
        <v>6892</v>
      </c>
      <c r="O365" s="17" t="s">
        <v>4927</v>
      </c>
      <c r="P365" s="17" t="s">
        <v>4927</v>
      </c>
      <c r="Q365" s="26" t="s">
        <v>101</v>
      </c>
      <c r="R365" s="26" t="s">
        <v>101</v>
      </c>
      <c r="S365" s="17" t="s">
        <v>4927</v>
      </c>
      <c r="T365" s="17" t="s">
        <v>4927</v>
      </c>
      <c r="U365" s="17" t="s">
        <v>4927</v>
      </c>
      <c r="V365" s="17" t="s">
        <v>4927</v>
      </c>
      <c r="W365" s="17" t="s">
        <v>4927</v>
      </c>
      <c r="X365" s="17" t="s">
        <v>4927</v>
      </c>
      <c r="Y365" s="17" t="s">
        <v>4927</v>
      </c>
      <c r="Z365" s="17" t="s">
        <v>4927</v>
      </c>
      <c r="AA365" s="26" t="s">
        <v>101</v>
      </c>
      <c r="AB365" s="26" t="s">
        <v>101</v>
      </c>
      <c r="AC365" s="17" t="s">
        <v>4927</v>
      </c>
      <c r="AD365" s="26" t="s">
        <v>101</v>
      </c>
      <c r="AE365" s="26" t="s">
        <v>101</v>
      </c>
      <c r="AF365" s="17" t="s">
        <v>4927</v>
      </c>
      <c r="AG365" s="17" t="s">
        <v>4927</v>
      </c>
      <c r="AH365" s="17" t="s">
        <v>4927</v>
      </c>
      <c r="AI365" s="17" t="s">
        <v>4927</v>
      </c>
      <c r="AJ365" s="26" t="s">
        <v>4935</v>
      </c>
      <c r="AK365" s="17" t="s">
        <v>4927</v>
      </c>
      <c r="AL365" s="26" t="s">
        <v>134</v>
      </c>
      <c r="AM365" s="17" t="s">
        <v>4927</v>
      </c>
      <c r="AN365" s="26" t="s">
        <v>108</v>
      </c>
      <c r="AO365" s="26" t="s">
        <v>114</v>
      </c>
      <c r="AP365" s="26" t="s">
        <v>4936</v>
      </c>
      <c r="AQ365" s="17" t="s">
        <v>4927</v>
      </c>
      <c r="AR365" s="26" t="s">
        <v>101</v>
      </c>
      <c r="AS365" s="26" t="s">
        <v>101</v>
      </c>
      <c r="AT365" s="26" t="s">
        <v>101</v>
      </c>
      <c r="AU365" s="26" t="s">
        <v>101</v>
      </c>
      <c r="AV365" s="26" t="s">
        <v>101</v>
      </c>
      <c r="AW365" s="26" t="s">
        <v>4937</v>
      </c>
      <c r="AX365" s="17" t="s">
        <v>4927</v>
      </c>
      <c r="AY365" s="17" t="s">
        <v>4927</v>
      </c>
      <c r="AZ365" s="17" t="s">
        <v>4927</v>
      </c>
      <c r="BA365" s="17" t="s">
        <v>4927</v>
      </c>
    </row>
    <row r="366" spans="2:53" x14ac:dyDescent="0.15">
      <c r="B366" s="26" t="s">
        <v>6822</v>
      </c>
      <c r="C366" s="26" t="s">
        <v>6893</v>
      </c>
      <c r="D366" s="26" t="s">
        <v>101</v>
      </c>
      <c r="E366" s="17" t="s">
        <v>4927</v>
      </c>
      <c r="F366" s="26" t="s">
        <v>6894</v>
      </c>
      <c r="G366" s="26" t="s">
        <v>6895</v>
      </c>
      <c r="H366" s="17" t="s">
        <v>4927</v>
      </c>
      <c r="I366" s="17" t="s">
        <v>4927</v>
      </c>
      <c r="J366" s="26" t="s">
        <v>115</v>
      </c>
      <c r="K366" s="26" t="s">
        <v>4929</v>
      </c>
      <c r="L366" s="26" t="s">
        <v>4930</v>
      </c>
      <c r="M366" s="26" t="s">
        <v>6896</v>
      </c>
      <c r="N366" s="26" t="s">
        <v>6897</v>
      </c>
      <c r="O366" s="17" t="s">
        <v>4927</v>
      </c>
      <c r="P366" s="17" t="s">
        <v>4927</v>
      </c>
      <c r="Q366" s="26" t="s">
        <v>101</v>
      </c>
      <c r="R366" s="26" t="s">
        <v>101</v>
      </c>
      <c r="S366" s="17" t="s">
        <v>4927</v>
      </c>
      <c r="T366" s="17" t="s">
        <v>4927</v>
      </c>
      <c r="U366" s="17" t="s">
        <v>4927</v>
      </c>
      <c r="V366" s="17" t="s">
        <v>4927</v>
      </c>
      <c r="W366" s="17" t="s">
        <v>4927</v>
      </c>
      <c r="X366" s="17" t="s">
        <v>4927</v>
      </c>
      <c r="Y366" s="17" t="s">
        <v>4927</v>
      </c>
      <c r="Z366" s="17" t="s">
        <v>4927</v>
      </c>
      <c r="AA366" s="26" t="s">
        <v>101</v>
      </c>
      <c r="AB366" s="26" t="s">
        <v>101</v>
      </c>
      <c r="AC366" s="17" t="s">
        <v>4927</v>
      </c>
      <c r="AD366" s="26" t="s">
        <v>101</v>
      </c>
      <c r="AE366" s="26" t="s">
        <v>101</v>
      </c>
      <c r="AF366" s="17" t="s">
        <v>4927</v>
      </c>
      <c r="AG366" s="17" t="s">
        <v>4927</v>
      </c>
      <c r="AH366" s="17" t="s">
        <v>4927</v>
      </c>
      <c r="AI366" s="17" t="s">
        <v>4927</v>
      </c>
      <c r="AJ366" s="26" t="s">
        <v>4935</v>
      </c>
      <c r="AK366" s="17" t="s">
        <v>4927</v>
      </c>
      <c r="AL366" s="26" t="s">
        <v>131</v>
      </c>
      <c r="AM366" s="17" t="s">
        <v>4927</v>
      </c>
      <c r="AN366" s="26" t="s">
        <v>108</v>
      </c>
      <c r="AO366" s="26" t="s">
        <v>114</v>
      </c>
      <c r="AP366" s="26" t="s">
        <v>4936</v>
      </c>
      <c r="AQ366" s="17" t="s">
        <v>4927</v>
      </c>
      <c r="AR366" s="26" t="s">
        <v>101</v>
      </c>
      <c r="AS366" s="26" t="s">
        <v>101</v>
      </c>
      <c r="AT366" s="26" t="s">
        <v>101</v>
      </c>
      <c r="AU366" s="26" t="s">
        <v>101</v>
      </c>
      <c r="AV366" s="26" t="s">
        <v>101</v>
      </c>
      <c r="AW366" s="26" t="s">
        <v>4937</v>
      </c>
      <c r="AX366" s="17" t="s">
        <v>4927</v>
      </c>
      <c r="AY366" s="17" t="s">
        <v>4927</v>
      </c>
      <c r="AZ366" s="17" t="s">
        <v>4927</v>
      </c>
      <c r="BA366" s="17" t="s">
        <v>4927</v>
      </c>
    </row>
    <row r="367" spans="2:53" x14ac:dyDescent="0.15">
      <c r="B367" s="26" t="s">
        <v>6822</v>
      </c>
      <c r="C367" s="26" t="s">
        <v>6898</v>
      </c>
      <c r="D367" s="26" t="s">
        <v>101</v>
      </c>
      <c r="E367" s="17" t="s">
        <v>4927</v>
      </c>
      <c r="F367" s="26" t="s">
        <v>6899</v>
      </c>
      <c r="G367" s="26" t="s">
        <v>6900</v>
      </c>
      <c r="H367" s="17" t="s">
        <v>4927</v>
      </c>
      <c r="I367" s="17" t="s">
        <v>4927</v>
      </c>
      <c r="J367" s="26" t="s">
        <v>115</v>
      </c>
      <c r="K367" s="26" t="s">
        <v>4929</v>
      </c>
      <c r="L367" s="26" t="s">
        <v>4930</v>
      </c>
      <c r="M367" s="26" t="s">
        <v>6896</v>
      </c>
      <c r="N367" s="26" t="s">
        <v>6901</v>
      </c>
      <c r="O367" s="17" t="s">
        <v>4927</v>
      </c>
      <c r="P367" s="17" t="s">
        <v>4927</v>
      </c>
      <c r="Q367" s="26" t="s">
        <v>101</v>
      </c>
      <c r="R367" s="26" t="s">
        <v>101</v>
      </c>
      <c r="S367" s="17" t="s">
        <v>4927</v>
      </c>
      <c r="T367" s="17" t="s">
        <v>4927</v>
      </c>
      <c r="U367" s="17" t="s">
        <v>4927</v>
      </c>
      <c r="V367" s="17" t="s">
        <v>4927</v>
      </c>
      <c r="W367" s="17" t="s">
        <v>4927</v>
      </c>
      <c r="X367" s="17" t="s">
        <v>4927</v>
      </c>
      <c r="Y367" s="17" t="s">
        <v>4927</v>
      </c>
      <c r="Z367" s="17" t="s">
        <v>4927</v>
      </c>
      <c r="AA367" s="26" t="s">
        <v>101</v>
      </c>
      <c r="AB367" s="26" t="s">
        <v>101</v>
      </c>
      <c r="AC367" s="17" t="s">
        <v>4927</v>
      </c>
      <c r="AD367" s="26" t="s">
        <v>101</v>
      </c>
      <c r="AE367" s="26" t="s">
        <v>101</v>
      </c>
      <c r="AF367" s="17" t="s">
        <v>4927</v>
      </c>
      <c r="AG367" s="17" t="s">
        <v>4927</v>
      </c>
      <c r="AH367" s="17" t="s">
        <v>4927</v>
      </c>
      <c r="AI367" s="17" t="s">
        <v>4927</v>
      </c>
      <c r="AJ367" s="26" t="s">
        <v>4935</v>
      </c>
      <c r="AK367" s="17" t="s">
        <v>4927</v>
      </c>
      <c r="AL367" s="26" t="s">
        <v>131</v>
      </c>
      <c r="AM367" s="17" t="s">
        <v>4927</v>
      </c>
      <c r="AN367" s="26" t="s">
        <v>108</v>
      </c>
      <c r="AO367" s="26" t="s">
        <v>114</v>
      </c>
      <c r="AP367" s="26" t="s">
        <v>4936</v>
      </c>
      <c r="AQ367" s="17" t="s">
        <v>4927</v>
      </c>
      <c r="AR367" s="26" t="s">
        <v>101</v>
      </c>
      <c r="AS367" s="26" t="s">
        <v>101</v>
      </c>
      <c r="AT367" s="26" t="s">
        <v>101</v>
      </c>
      <c r="AU367" s="26" t="s">
        <v>101</v>
      </c>
      <c r="AV367" s="26" t="s">
        <v>101</v>
      </c>
      <c r="AW367" s="26" t="s">
        <v>4937</v>
      </c>
      <c r="AX367" s="17" t="s">
        <v>4927</v>
      </c>
      <c r="AY367" s="17" t="s">
        <v>4927</v>
      </c>
      <c r="AZ367" s="17" t="s">
        <v>4927</v>
      </c>
      <c r="BA367" s="17" t="s">
        <v>4927</v>
      </c>
    </row>
    <row r="368" spans="2:53" x14ac:dyDescent="0.15">
      <c r="B368" s="26" t="s">
        <v>6902</v>
      </c>
      <c r="C368" s="26" t="s">
        <v>6903</v>
      </c>
      <c r="D368" s="26" t="s">
        <v>101</v>
      </c>
      <c r="E368" s="17" t="s">
        <v>4927</v>
      </c>
      <c r="F368" s="26" t="s">
        <v>6904</v>
      </c>
      <c r="G368" s="26" t="s">
        <v>6905</v>
      </c>
      <c r="H368" s="17" t="s">
        <v>4927</v>
      </c>
      <c r="I368" s="17" t="s">
        <v>4927</v>
      </c>
      <c r="J368" s="26" t="s">
        <v>115</v>
      </c>
      <c r="K368" s="26" t="s">
        <v>4929</v>
      </c>
      <c r="L368" s="26" t="s">
        <v>4930</v>
      </c>
      <c r="M368" s="26" t="s">
        <v>6896</v>
      </c>
      <c r="N368" s="26" t="s">
        <v>6906</v>
      </c>
      <c r="O368" s="17" t="s">
        <v>4927</v>
      </c>
      <c r="P368" s="17" t="s">
        <v>4927</v>
      </c>
      <c r="Q368" s="26" t="s">
        <v>101</v>
      </c>
      <c r="R368" s="26" t="s">
        <v>101</v>
      </c>
      <c r="S368" s="17" t="s">
        <v>4927</v>
      </c>
      <c r="T368" s="17" t="s">
        <v>4927</v>
      </c>
      <c r="U368" s="17" t="s">
        <v>4927</v>
      </c>
      <c r="V368" s="17" t="s">
        <v>4927</v>
      </c>
      <c r="W368" s="17" t="s">
        <v>4927</v>
      </c>
      <c r="X368" s="17" t="s">
        <v>4927</v>
      </c>
      <c r="Y368" s="17" t="s">
        <v>4927</v>
      </c>
      <c r="Z368" s="17" t="s">
        <v>4927</v>
      </c>
      <c r="AA368" s="26" t="s">
        <v>101</v>
      </c>
      <c r="AB368" s="26" t="s">
        <v>101</v>
      </c>
      <c r="AC368" s="17" t="s">
        <v>4927</v>
      </c>
      <c r="AD368" s="26" t="s">
        <v>101</v>
      </c>
      <c r="AE368" s="26" t="s">
        <v>101</v>
      </c>
      <c r="AF368" s="17" t="s">
        <v>4927</v>
      </c>
      <c r="AG368" s="17" t="s">
        <v>4927</v>
      </c>
      <c r="AH368" s="17" t="s">
        <v>4927</v>
      </c>
      <c r="AI368" s="17" t="s">
        <v>4927</v>
      </c>
      <c r="AJ368" s="26" t="s">
        <v>4935</v>
      </c>
      <c r="AK368" s="17" t="s">
        <v>4927</v>
      </c>
      <c r="AL368" s="26" t="s">
        <v>131</v>
      </c>
      <c r="AM368" s="17" t="s">
        <v>4927</v>
      </c>
      <c r="AN368" s="26" t="s">
        <v>108</v>
      </c>
      <c r="AO368" s="26" t="s">
        <v>114</v>
      </c>
      <c r="AP368" s="26" t="s">
        <v>4936</v>
      </c>
      <c r="AQ368" s="17" t="s">
        <v>4927</v>
      </c>
      <c r="AR368" s="26" t="s">
        <v>101</v>
      </c>
      <c r="AS368" s="26" t="s">
        <v>101</v>
      </c>
      <c r="AT368" s="26" t="s">
        <v>101</v>
      </c>
      <c r="AU368" s="26" t="s">
        <v>101</v>
      </c>
      <c r="AV368" s="26" t="s">
        <v>101</v>
      </c>
      <c r="AW368" s="26" t="s">
        <v>4937</v>
      </c>
      <c r="AX368" s="17" t="s">
        <v>4927</v>
      </c>
      <c r="AY368" s="17" t="s">
        <v>4927</v>
      </c>
      <c r="AZ368" s="17" t="s">
        <v>4927</v>
      </c>
      <c r="BA368" s="17" t="s">
        <v>4927</v>
      </c>
    </row>
    <row r="369" spans="2:53" x14ac:dyDescent="0.15">
      <c r="B369" s="26" t="s">
        <v>6902</v>
      </c>
      <c r="C369" s="26" t="s">
        <v>6907</v>
      </c>
      <c r="D369" s="26" t="s">
        <v>101</v>
      </c>
      <c r="E369" s="17" t="s">
        <v>4927</v>
      </c>
      <c r="F369" s="26" t="s">
        <v>6908</v>
      </c>
      <c r="G369" s="26" t="s">
        <v>6909</v>
      </c>
      <c r="H369" s="17" t="s">
        <v>4927</v>
      </c>
      <c r="I369" s="17" t="s">
        <v>4927</v>
      </c>
      <c r="J369" s="26" t="s">
        <v>115</v>
      </c>
      <c r="K369" s="26" t="s">
        <v>4929</v>
      </c>
      <c r="L369" s="26" t="s">
        <v>4930</v>
      </c>
      <c r="M369" s="26" t="s">
        <v>6910</v>
      </c>
      <c r="N369" s="26" t="s">
        <v>6911</v>
      </c>
      <c r="O369" s="17" t="s">
        <v>4927</v>
      </c>
      <c r="P369" s="17" t="s">
        <v>4927</v>
      </c>
      <c r="Q369" s="26" t="s">
        <v>101</v>
      </c>
      <c r="R369" s="26" t="s">
        <v>101</v>
      </c>
      <c r="S369" s="17" t="s">
        <v>4927</v>
      </c>
      <c r="T369" s="17" t="s">
        <v>4927</v>
      </c>
      <c r="U369" s="17" t="s">
        <v>4927</v>
      </c>
      <c r="V369" s="17" t="s">
        <v>4927</v>
      </c>
      <c r="W369" s="17" t="s">
        <v>4927</v>
      </c>
      <c r="X369" s="17" t="s">
        <v>4927</v>
      </c>
      <c r="Y369" s="17" t="s">
        <v>4927</v>
      </c>
      <c r="Z369" s="17" t="s">
        <v>4927</v>
      </c>
      <c r="AA369" s="26" t="s">
        <v>101</v>
      </c>
      <c r="AB369" s="26" t="s">
        <v>101</v>
      </c>
      <c r="AC369" s="17" t="s">
        <v>4927</v>
      </c>
      <c r="AD369" s="26" t="s">
        <v>101</v>
      </c>
      <c r="AE369" s="26" t="s">
        <v>101</v>
      </c>
      <c r="AF369" s="17" t="s">
        <v>4927</v>
      </c>
      <c r="AG369" s="17" t="s">
        <v>4927</v>
      </c>
      <c r="AH369" s="17" t="s">
        <v>4927</v>
      </c>
      <c r="AI369" s="17" t="s">
        <v>4927</v>
      </c>
      <c r="AJ369" s="26" t="s">
        <v>4935</v>
      </c>
      <c r="AK369" s="17" t="s">
        <v>4927</v>
      </c>
      <c r="AL369" s="26" t="s">
        <v>272</v>
      </c>
      <c r="AM369" s="17" t="s">
        <v>4927</v>
      </c>
      <c r="AN369" s="26" t="s">
        <v>106</v>
      </c>
      <c r="AO369" s="26" t="s">
        <v>114</v>
      </c>
      <c r="AP369" s="26" t="s">
        <v>4936</v>
      </c>
      <c r="AQ369" s="17" t="s">
        <v>4927</v>
      </c>
      <c r="AR369" s="26" t="s">
        <v>101</v>
      </c>
      <c r="AS369" s="26" t="s">
        <v>101</v>
      </c>
      <c r="AT369" s="26" t="s">
        <v>101</v>
      </c>
      <c r="AU369" s="26" t="s">
        <v>101</v>
      </c>
      <c r="AV369" s="26" t="s">
        <v>101</v>
      </c>
      <c r="AW369" s="26" t="s">
        <v>4937</v>
      </c>
      <c r="AX369" s="17" t="s">
        <v>4927</v>
      </c>
      <c r="AY369" s="17" t="s">
        <v>4927</v>
      </c>
      <c r="AZ369" s="17" t="s">
        <v>4927</v>
      </c>
      <c r="BA369" s="17" t="s">
        <v>4927</v>
      </c>
    </row>
    <row r="370" spans="2:53" x14ac:dyDescent="0.15">
      <c r="B370" s="26" t="s">
        <v>6912</v>
      </c>
      <c r="C370" s="26" t="s">
        <v>6913</v>
      </c>
      <c r="D370" s="26" t="s">
        <v>101</v>
      </c>
      <c r="E370" s="17" t="s">
        <v>4927</v>
      </c>
      <c r="F370" s="26" t="s">
        <v>6914</v>
      </c>
      <c r="G370" s="26" t="s">
        <v>6915</v>
      </c>
      <c r="H370" s="17" t="s">
        <v>4927</v>
      </c>
      <c r="I370" s="17" t="s">
        <v>4927</v>
      </c>
      <c r="J370" s="26" t="s">
        <v>115</v>
      </c>
      <c r="K370" s="26" t="s">
        <v>4929</v>
      </c>
      <c r="L370" s="26" t="s">
        <v>4930</v>
      </c>
      <c r="M370" s="26" t="s">
        <v>6910</v>
      </c>
      <c r="N370" s="26" t="s">
        <v>6916</v>
      </c>
      <c r="O370" s="17" t="s">
        <v>4927</v>
      </c>
      <c r="P370" s="17" t="s">
        <v>4927</v>
      </c>
      <c r="Q370" s="26" t="s">
        <v>101</v>
      </c>
      <c r="R370" s="26" t="s">
        <v>101</v>
      </c>
      <c r="S370" s="17" t="s">
        <v>4927</v>
      </c>
      <c r="T370" s="17" t="s">
        <v>4927</v>
      </c>
      <c r="U370" s="17" t="s">
        <v>4927</v>
      </c>
      <c r="V370" s="17" t="s">
        <v>4927</v>
      </c>
      <c r="W370" s="17" t="s">
        <v>4927</v>
      </c>
      <c r="X370" s="17" t="s">
        <v>4927</v>
      </c>
      <c r="Y370" s="17" t="s">
        <v>4927</v>
      </c>
      <c r="Z370" s="17" t="s">
        <v>4927</v>
      </c>
      <c r="AA370" s="26" t="s">
        <v>101</v>
      </c>
      <c r="AB370" s="26" t="s">
        <v>101</v>
      </c>
      <c r="AC370" s="17" t="s">
        <v>4927</v>
      </c>
      <c r="AD370" s="26" t="s">
        <v>101</v>
      </c>
      <c r="AE370" s="26" t="s">
        <v>101</v>
      </c>
      <c r="AF370" s="17" t="s">
        <v>4927</v>
      </c>
      <c r="AG370" s="17" t="s">
        <v>4927</v>
      </c>
      <c r="AH370" s="17" t="s">
        <v>4927</v>
      </c>
      <c r="AI370" s="17" t="s">
        <v>4927</v>
      </c>
      <c r="AJ370" s="26" t="s">
        <v>4935</v>
      </c>
      <c r="AK370" s="17" t="s">
        <v>4927</v>
      </c>
      <c r="AL370" s="26" t="s">
        <v>2064</v>
      </c>
      <c r="AM370" s="17" t="s">
        <v>4927</v>
      </c>
      <c r="AN370" s="26" t="s">
        <v>104</v>
      </c>
      <c r="AO370" s="26" t="s">
        <v>114</v>
      </c>
      <c r="AP370" s="26" t="s">
        <v>4936</v>
      </c>
      <c r="AQ370" s="17" t="s">
        <v>4927</v>
      </c>
      <c r="AR370" s="26" t="s">
        <v>101</v>
      </c>
      <c r="AS370" s="26" t="s">
        <v>101</v>
      </c>
      <c r="AT370" s="26" t="s">
        <v>101</v>
      </c>
      <c r="AU370" s="26" t="s">
        <v>101</v>
      </c>
      <c r="AV370" s="26" t="s">
        <v>101</v>
      </c>
      <c r="AW370" s="26" t="s">
        <v>4937</v>
      </c>
      <c r="AX370" s="17" t="s">
        <v>4927</v>
      </c>
      <c r="AY370" s="17" t="s">
        <v>4927</v>
      </c>
      <c r="AZ370" s="17" t="s">
        <v>4927</v>
      </c>
      <c r="BA370" s="17" t="s">
        <v>4927</v>
      </c>
    </row>
    <row r="371" spans="2:53" x14ac:dyDescent="0.15">
      <c r="B371" s="26" t="s">
        <v>6642</v>
      </c>
      <c r="C371" s="26" t="s">
        <v>6917</v>
      </c>
      <c r="D371" s="26" t="s">
        <v>101</v>
      </c>
      <c r="E371" s="17" t="s">
        <v>4927</v>
      </c>
      <c r="F371" s="26" t="s">
        <v>6918</v>
      </c>
      <c r="G371" s="26" t="s">
        <v>6919</v>
      </c>
      <c r="H371" s="17" t="s">
        <v>4927</v>
      </c>
      <c r="I371" s="17" t="s">
        <v>4927</v>
      </c>
      <c r="J371" s="26" t="s">
        <v>115</v>
      </c>
      <c r="K371" s="26" t="s">
        <v>4929</v>
      </c>
      <c r="L371" s="26" t="s">
        <v>4930</v>
      </c>
      <c r="M371" s="26" t="s">
        <v>6920</v>
      </c>
      <c r="N371" s="26" t="s">
        <v>6921</v>
      </c>
      <c r="O371" s="17" t="s">
        <v>4927</v>
      </c>
      <c r="P371" s="17" t="s">
        <v>4927</v>
      </c>
      <c r="Q371" s="26" t="s">
        <v>101</v>
      </c>
      <c r="R371" s="26" t="s">
        <v>101</v>
      </c>
      <c r="S371" s="17" t="s">
        <v>4927</v>
      </c>
      <c r="T371" s="17" t="s">
        <v>4927</v>
      </c>
      <c r="U371" s="17" t="s">
        <v>4927</v>
      </c>
      <c r="V371" s="17" t="s">
        <v>4927</v>
      </c>
      <c r="W371" s="17" t="s">
        <v>4927</v>
      </c>
      <c r="X371" s="17" t="s">
        <v>4927</v>
      </c>
      <c r="Y371" s="17" t="s">
        <v>4927</v>
      </c>
      <c r="Z371" s="17" t="s">
        <v>4927</v>
      </c>
      <c r="AA371" s="26" t="s">
        <v>101</v>
      </c>
      <c r="AB371" s="26" t="s">
        <v>101</v>
      </c>
      <c r="AC371" s="17" t="s">
        <v>4927</v>
      </c>
      <c r="AD371" s="26" t="s">
        <v>101</v>
      </c>
      <c r="AE371" s="26" t="s">
        <v>101</v>
      </c>
      <c r="AF371" s="17" t="s">
        <v>4927</v>
      </c>
      <c r="AG371" s="17" t="s">
        <v>4927</v>
      </c>
      <c r="AH371" s="17" t="s">
        <v>4927</v>
      </c>
      <c r="AI371" s="17" t="s">
        <v>4927</v>
      </c>
      <c r="AJ371" s="26" t="s">
        <v>4935</v>
      </c>
      <c r="AK371" s="17" t="s">
        <v>4927</v>
      </c>
      <c r="AL371" s="26" t="s">
        <v>1984</v>
      </c>
      <c r="AM371" s="17" t="s">
        <v>4927</v>
      </c>
      <c r="AN371" s="26" t="s">
        <v>108</v>
      </c>
      <c r="AO371" s="26" t="s">
        <v>114</v>
      </c>
      <c r="AP371" s="26" t="s">
        <v>4936</v>
      </c>
      <c r="AQ371" s="17" t="s">
        <v>4927</v>
      </c>
      <c r="AR371" s="26" t="s">
        <v>101</v>
      </c>
      <c r="AS371" s="26" t="s">
        <v>101</v>
      </c>
      <c r="AT371" s="26" t="s">
        <v>101</v>
      </c>
      <c r="AU371" s="26" t="s">
        <v>101</v>
      </c>
      <c r="AV371" s="26" t="s">
        <v>101</v>
      </c>
      <c r="AW371" s="26" t="s">
        <v>4937</v>
      </c>
      <c r="AX371" s="17" t="s">
        <v>4927</v>
      </c>
      <c r="AY371" s="17" t="s">
        <v>4927</v>
      </c>
      <c r="AZ371" s="17" t="s">
        <v>4927</v>
      </c>
      <c r="BA371" s="17" t="s">
        <v>4927</v>
      </c>
    </row>
    <row r="372" spans="2:53" x14ac:dyDescent="0.15">
      <c r="B372" s="26" t="s">
        <v>6642</v>
      </c>
      <c r="C372" s="26" t="s">
        <v>6922</v>
      </c>
      <c r="D372" s="26" t="s">
        <v>101</v>
      </c>
      <c r="E372" s="17" t="s">
        <v>4927</v>
      </c>
      <c r="F372" s="26" t="s">
        <v>6923</v>
      </c>
      <c r="G372" s="26" t="s">
        <v>6924</v>
      </c>
      <c r="H372" s="17" t="s">
        <v>4927</v>
      </c>
      <c r="I372" s="17" t="s">
        <v>4927</v>
      </c>
      <c r="J372" s="26" t="s">
        <v>115</v>
      </c>
      <c r="K372" s="26" t="s">
        <v>4929</v>
      </c>
      <c r="L372" s="26" t="s">
        <v>4930</v>
      </c>
      <c r="M372" s="26" t="s">
        <v>6920</v>
      </c>
      <c r="N372" s="26" t="s">
        <v>6925</v>
      </c>
      <c r="O372" s="17" t="s">
        <v>4927</v>
      </c>
      <c r="P372" s="17" t="s">
        <v>4927</v>
      </c>
      <c r="Q372" s="26" t="s">
        <v>101</v>
      </c>
      <c r="R372" s="26" t="s">
        <v>101</v>
      </c>
      <c r="S372" s="17" t="s">
        <v>4927</v>
      </c>
      <c r="T372" s="17" t="s">
        <v>4927</v>
      </c>
      <c r="U372" s="17" t="s">
        <v>4927</v>
      </c>
      <c r="V372" s="17" t="s">
        <v>4927</v>
      </c>
      <c r="W372" s="17" t="s">
        <v>4927</v>
      </c>
      <c r="X372" s="17" t="s">
        <v>4927</v>
      </c>
      <c r="Y372" s="17" t="s">
        <v>4927</v>
      </c>
      <c r="Z372" s="17" t="s">
        <v>4927</v>
      </c>
      <c r="AA372" s="26" t="s">
        <v>101</v>
      </c>
      <c r="AB372" s="26" t="s">
        <v>101</v>
      </c>
      <c r="AC372" s="17" t="s">
        <v>4927</v>
      </c>
      <c r="AD372" s="26" t="s">
        <v>101</v>
      </c>
      <c r="AE372" s="26" t="s">
        <v>101</v>
      </c>
      <c r="AF372" s="17" t="s">
        <v>4927</v>
      </c>
      <c r="AG372" s="17" t="s">
        <v>4927</v>
      </c>
      <c r="AH372" s="17" t="s">
        <v>4927</v>
      </c>
      <c r="AI372" s="17" t="s">
        <v>4927</v>
      </c>
      <c r="AJ372" s="26" t="s">
        <v>4935</v>
      </c>
      <c r="AK372" s="17" t="s">
        <v>4927</v>
      </c>
      <c r="AL372" s="26" t="s">
        <v>135</v>
      </c>
      <c r="AM372" s="17" t="s">
        <v>4927</v>
      </c>
      <c r="AN372" s="26" t="s">
        <v>108</v>
      </c>
      <c r="AO372" s="26" t="s">
        <v>114</v>
      </c>
      <c r="AP372" s="26" t="s">
        <v>4936</v>
      </c>
      <c r="AQ372" s="17" t="s">
        <v>4927</v>
      </c>
      <c r="AR372" s="26" t="s">
        <v>101</v>
      </c>
      <c r="AS372" s="26" t="s">
        <v>101</v>
      </c>
      <c r="AT372" s="26" t="s">
        <v>101</v>
      </c>
      <c r="AU372" s="26" t="s">
        <v>101</v>
      </c>
      <c r="AV372" s="26" t="s">
        <v>101</v>
      </c>
      <c r="AW372" s="26" t="s">
        <v>4937</v>
      </c>
      <c r="AX372" s="17" t="s">
        <v>4927</v>
      </c>
      <c r="AY372" s="17" t="s">
        <v>4927</v>
      </c>
      <c r="AZ372" s="17" t="s">
        <v>4927</v>
      </c>
      <c r="BA372" s="17" t="s">
        <v>4927</v>
      </c>
    </row>
    <row r="373" spans="2:53" x14ac:dyDescent="0.15">
      <c r="B373" s="26" t="s">
        <v>6926</v>
      </c>
      <c r="C373" s="26" t="s">
        <v>6927</v>
      </c>
      <c r="D373" s="26" t="s">
        <v>101</v>
      </c>
      <c r="E373" s="17" t="s">
        <v>4927</v>
      </c>
      <c r="F373" s="26" t="s">
        <v>6928</v>
      </c>
      <c r="G373" s="26" t="s">
        <v>6929</v>
      </c>
      <c r="H373" s="17" t="s">
        <v>4927</v>
      </c>
      <c r="I373" s="17" t="s">
        <v>4927</v>
      </c>
      <c r="J373" s="26" t="s">
        <v>115</v>
      </c>
      <c r="K373" s="26" t="s">
        <v>4929</v>
      </c>
      <c r="L373" s="26" t="s">
        <v>4930</v>
      </c>
      <c r="M373" s="26" t="s">
        <v>6930</v>
      </c>
      <c r="N373" s="26" t="s">
        <v>6931</v>
      </c>
      <c r="O373" s="17" t="s">
        <v>4927</v>
      </c>
      <c r="P373" s="17" t="s">
        <v>4927</v>
      </c>
      <c r="Q373" s="26" t="s">
        <v>101</v>
      </c>
      <c r="R373" s="26" t="s">
        <v>101</v>
      </c>
      <c r="S373" s="17" t="s">
        <v>4927</v>
      </c>
      <c r="T373" s="17" t="s">
        <v>4927</v>
      </c>
      <c r="U373" s="17" t="s">
        <v>4927</v>
      </c>
      <c r="V373" s="17" t="s">
        <v>4927</v>
      </c>
      <c r="W373" s="17" t="s">
        <v>4927</v>
      </c>
      <c r="X373" s="17" t="s">
        <v>4927</v>
      </c>
      <c r="Y373" s="17" t="s">
        <v>4927</v>
      </c>
      <c r="Z373" s="17" t="s">
        <v>4927</v>
      </c>
      <c r="AA373" s="26" t="s">
        <v>101</v>
      </c>
      <c r="AB373" s="26" t="s">
        <v>101</v>
      </c>
      <c r="AC373" s="17" t="s">
        <v>4927</v>
      </c>
      <c r="AD373" s="26" t="s">
        <v>101</v>
      </c>
      <c r="AE373" s="26" t="s">
        <v>101</v>
      </c>
      <c r="AF373" s="17" t="s">
        <v>4927</v>
      </c>
      <c r="AG373" s="17" t="s">
        <v>4927</v>
      </c>
      <c r="AH373" s="17" t="s">
        <v>4927</v>
      </c>
      <c r="AI373" s="17" t="s">
        <v>4927</v>
      </c>
      <c r="AJ373" s="26" t="s">
        <v>4935</v>
      </c>
      <c r="AK373" s="17" t="s">
        <v>4927</v>
      </c>
      <c r="AL373" s="26" t="s">
        <v>131</v>
      </c>
      <c r="AM373" s="17" t="s">
        <v>4927</v>
      </c>
      <c r="AN373" s="26" t="s">
        <v>108</v>
      </c>
      <c r="AO373" s="26" t="s">
        <v>114</v>
      </c>
      <c r="AP373" s="26" t="s">
        <v>4936</v>
      </c>
      <c r="AQ373" s="17" t="s">
        <v>4927</v>
      </c>
      <c r="AR373" s="26" t="s">
        <v>101</v>
      </c>
      <c r="AS373" s="26" t="s">
        <v>101</v>
      </c>
      <c r="AT373" s="26" t="s">
        <v>101</v>
      </c>
      <c r="AU373" s="26" t="s">
        <v>101</v>
      </c>
      <c r="AV373" s="26" t="s">
        <v>101</v>
      </c>
      <c r="AW373" s="26" t="s">
        <v>4937</v>
      </c>
      <c r="AX373" s="17" t="s">
        <v>4927</v>
      </c>
      <c r="AY373" s="17" t="s">
        <v>4927</v>
      </c>
      <c r="AZ373" s="17" t="s">
        <v>4927</v>
      </c>
      <c r="BA373" s="17" t="s">
        <v>4927</v>
      </c>
    </row>
    <row r="374" spans="2:53" x14ac:dyDescent="0.15">
      <c r="B374" s="26" t="s">
        <v>6642</v>
      </c>
      <c r="C374" s="26" t="s">
        <v>6932</v>
      </c>
      <c r="D374" s="26" t="s">
        <v>101</v>
      </c>
      <c r="E374" s="17" t="s">
        <v>4927</v>
      </c>
      <c r="F374" s="26" t="s">
        <v>6933</v>
      </c>
      <c r="G374" s="26" t="s">
        <v>6934</v>
      </c>
      <c r="H374" s="17" t="s">
        <v>4927</v>
      </c>
      <c r="I374" s="17" t="s">
        <v>4927</v>
      </c>
      <c r="J374" s="26" t="s">
        <v>115</v>
      </c>
      <c r="K374" s="26" t="s">
        <v>4929</v>
      </c>
      <c r="L374" s="26" t="s">
        <v>4930</v>
      </c>
      <c r="M374" s="26" t="s">
        <v>6935</v>
      </c>
      <c r="N374" s="26" t="s">
        <v>6936</v>
      </c>
      <c r="O374" s="17" t="s">
        <v>4927</v>
      </c>
      <c r="P374" s="17" t="s">
        <v>4927</v>
      </c>
      <c r="Q374" s="26" t="s">
        <v>6937</v>
      </c>
      <c r="R374" s="26" t="s">
        <v>6938</v>
      </c>
      <c r="S374" s="17" t="s">
        <v>4927</v>
      </c>
      <c r="T374" s="17" t="s">
        <v>4927</v>
      </c>
      <c r="U374" s="17" t="s">
        <v>4927</v>
      </c>
      <c r="V374" s="17" t="s">
        <v>4927</v>
      </c>
      <c r="W374" s="17" t="s">
        <v>4927</v>
      </c>
      <c r="X374" s="17" t="s">
        <v>4927</v>
      </c>
      <c r="Y374" s="17" t="s">
        <v>4927</v>
      </c>
      <c r="Z374" s="17" t="s">
        <v>4927</v>
      </c>
      <c r="AA374" s="26" t="s">
        <v>101</v>
      </c>
      <c r="AB374" s="26" t="s">
        <v>101</v>
      </c>
      <c r="AC374" s="17" t="s">
        <v>4927</v>
      </c>
      <c r="AD374" s="26" t="s">
        <v>101</v>
      </c>
      <c r="AE374" s="26" t="s">
        <v>101</v>
      </c>
      <c r="AF374" s="17" t="s">
        <v>4927</v>
      </c>
      <c r="AG374" s="17" t="s">
        <v>4927</v>
      </c>
      <c r="AH374" s="17" t="s">
        <v>4927</v>
      </c>
      <c r="AI374" s="17" t="s">
        <v>4927</v>
      </c>
      <c r="AJ374" s="26" t="s">
        <v>4935</v>
      </c>
      <c r="AK374" s="17" t="s">
        <v>4927</v>
      </c>
      <c r="AL374" s="26" t="s">
        <v>1990</v>
      </c>
      <c r="AM374" s="17" t="s">
        <v>4927</v>
      </c>
      <c r="AN374" s="26" t="s">
        <v>108</v>
      </c>
      <c r="AO374" s="26" t="s">
        <v>114</v>
      </c>
      <c r="AP374" s="26" t="s">
        <v>4936</v>
      </c>
      <c r="AQ374" s="17" t="s">
        <v>4927</v>
      </c>
      <c r="AR374" s="26" t="s">
        <v>101</v>
      </c>
      <c r="AS374" s="26" t="s">
        <v>101</v>
      </c>
      <c r="AT374" s="26" t="s">
        <v>101</v>
      </c>
      <c r="AU374" s="26" t="s">
        <v>101</v>
      </c>
      <c r="AV374" s="26" t="s">
        <v>101</v>
      </c>
      <c r="AW374" s="26" t="s">
        <v>4937</v>
      </c>
      <c r="AX374" s="17" t="s">
        <v>4927</v>
      </c>
      <c r="AY374" s="17" t="s">
        <v>4927</v>
      </c>
      <c r="AZ374" s="17" t="s">
        <v>4927</v>
      </c>
      <c r="BA374" s="17" t="s">
        <v>4927</v>
      </c>
    </row>
    <row r="375" spans="2:53" x14ac:dyDescent="0.15">
      <c r="B375" s="26" t="s">
        <v>6926</v>
      </c>
      <c r="C375" s="26" t="s">
        <v>6939</v>
      </c>
      <c r="D375" s="26" t="s">
        <v>101</v>
      </c>
      <c r="E375" s="17" t="s">
        <v>4927</v>
      </c>
      <c r="F375" s="26" t="s">
        <v>6940</v>
      </c>
      <c r="G375" s="26" t="s">
        <v>6941</v>
      </c>
      <c r="H375" s="17" t="s">
        <v>4927</v>
      </c>
      <c r="I375" s="17" t="s">
        <v>4927</v>
      </c>
      <c r="J375" s="26" t="s">
        <v>115</v>
      </c>
      <c r="K375" s="26" t="s">
        <v>4929</v>
      </c>
      <c r="L375" s="26" t="s">
        <v>4930</v>
      </c>
      <c r="M375" s="26" t="s">
        <v>6935</v>
      </c>
      <c r="N375" s="26" t="s">
        <v>6942</v>
      </c>
      <c r="O375" s="17" t="s">
        <v>4927</v>
      </c>
      <c r="P375" s="17" t="s">
        <v>4927</v>
      </c>
      <c r="Q375" s="26" t="s">
        <v>6943</v>
      </c>
      <c r="R375" s="26" t="s">
        <v>6944</v>
      </c>
      <c r="S375" s="17" t="s">
        <v>4927</v>
      </c>
      <c r="T375" s="17" t="s">
        <v>4927</v>
      </c>
      <c r="U375" s="17" t="s">
        <v>4927</v>
      </c>
      <c r="V375" s="17" t="s">
        <v>4927</v>
      </c>
      <c r="W375" s="17" t="s">
        <v>4927</v>
      </c>
      <c r="X375" s="17" t="s">
        <v>4927</v>
      </c>
      <c r="Y375" s="17" t="s">
        <v>4927</v>
      </c>
      <c r="Z375" s="17" t="s">
        <v>4927</v>
      </c>
      <c r="AA375" s="26" t="s">
        <v>101</v>
      </c>
      <c r="AB375" s="26" t="s">
        <v>101</v>
      </c>
      <c r="AC375" s="17" t="s">
        <v>4927</v>
      </c>
      <c r="AD375" s="26" t="s">
        <v>101</v>
      </c>
      <c r="AE375" s="26" t="s">
        <v>101</v>
      </c>
      <c r="AF375" s="17" t="s">
        <v>4927</v>
      </c>
      <c r="AG375" s="17" t="s">
        <v>4927</v>
      </c>
      <c r="AH375" s="17" t="s">
        <v>4927</v>
      </c>
      <c r="AI375" s="17" t="s">
        <v>4927</v>
      </c>
      <c r="AJ375" s="26" t="s">
        <v>4935</v>
      </c>
      <c r="AK375" s="17" t="s">
        <v>4927</v>
      </c>
      <c r="AL375" s="26" t="s">
        <v>131</v>
      </c>
      <c r="AM375" s="17" t="s">
        <v>4927</v>
      </c>
      <c r="AN375" s="26" t="s">
        <v>108</v>
      </c>
      <c r="AO375" s="26" t="s">
        <v>114</v>
      </c>
      <c r="AP375" s="26" t="s">
        <v>4936</v>
      </c>
      <c r="AQ375" s="17" t="s">
        <v>4927</v>
      </c>
      <c r="AR375" s="26" t="s">
        <v>101</v>
      </c>
      <c r="AS375" s="26" t="s">
        <v>101</v>
      </c>
      <c r="AT375" s="26" t="s">
        <v>101</v>
      </c>
      <c r="AU375" s="26" t="s">
        <v>101</v>
      </c>
      <c r="AV375" s="26" t="s">
        <v>101</v>
      </c>
      <c r="AW375" s="26" t="s">
        <v>4937</v>
      </c>
      <c r="AX375" s="17" t="s">
        <v>4927</v>
      </c>
      <c r="AY375" s="17" t="s">
        <v>4927</v>
      </c>
      <c r="AZ375" s="17" t="s">
        <v>4927</v>
      </c>
      <c r="BA375" s="17" t="s">
        <v>4927</v>
      </c>
    </row>
    <row r="376" spans="2:53" x14ac:dyDescent="0.15">
      <c r="B376" s="26" t="s">
        <v>6926</v>
      </c>
      <c r="C376" s="26" t="s">
        <v>6945</v>
      </c>
      <c r="D376" s="26" t="s">
        <v>101</v>
      </c>
      <c r="E376" s="17" t="s">
        <v>4927</v>
      </c>
      <c r="F376" s="26" t="s">
        <v>6946</v>
      </c>
      <c r="G376" s="26" t="s">
        <v>6947</v>
      </c>
      <c r="H376" s="17" t="s">
        <v>4927</v>
      </c>
      <c r="I376" s="17" t="s">
        <v>4927</v>
      </c>
      <c r="J376" s="26" t="s">
        <v>115</v>
      </c>
      <c r="K376" s="26" t="s">
        <v>4929</v>
      </c>
      <c r="L376" s="26" t="s">
        <v>4930</v>
      </c>
      <c r="M376" s="26" t="s">
        <v>6935</v>
      </c>
      <c r="N376" s="26" t="s">
        <v>6948</v>
      </c>
      <c r="O376" s="17" t="s">
        <v>4927</v>
      </c>
      <c r="P376" s="17" t="s">
        <v>4927</v>
      </c>
      <c r="Q376" s="26" t="s">
        <v>101</v>
      </c>
      <c r="R376" s="26" t="s">
        <v>101</v>
      </c>
      <c r="S376" s="17" t="s">
        <v>4927</v>
      </c>
      <c r="T376" s="17" t="s">
        <v>4927</v>
      </c>
      <c r="U376" s="17" t="s">
        <v>4927</v>
      </c>
      <c r="V376" s="17" t="s">
        <v>4927</v>
      </c>
      <c r="W376" s="17" t="s">
        <v>4927</v>
      </c>
      <c r="X376" s="17" t="s">
        <v>4927</v>
      </c>
      <c r="Y376" s="17" t="s">
        <v>4927</v>
      </c>
      <c r="Z376" s="17" t="s">
        <v>4927</v>
      </c>
      <c r="AA376" s="26" t="s">
        <v>101</v>
      </c>
      <c r="AB376" s="26" t="s">
        <v>101</v>
      </c>
      <c r="AC376" s="17" t="s">
        <v>4927</v>
      </c>
      <c r="AD376" s="26" t="s">
        <v>101</v>
      </c>
      <c r="AE376" s="26" t="s">
        <v>101</v>
      </c>
      <c r="AF376" s="17" t="s">
        <v>4927</v>
      </c>
      <c r="AG376" s="17" t="s">
        <v>4927</v>
      </c>
      <c r="AH376" s="17" t="s">
        <v>4927</v>
      </c>
      <c r="AI376" s="17" t="s">
        <v>4927</v>
      </c>
      <c r="AJ376" s="26" t="s">
        <v>4935</v>
      </c>
      <c r="AK376" s="17" t="s">
        <v>4927</v>
      </c>
      <c r="AL376" s="26" t="s">
        <v>2000</v>
      </c>
      <c r="AM376" s="17" t="s">
        <v>4927</v>
      </c>
      <c r="AN376" s="26" t="s">
        <v>108</v>
      </c>
      <c r="AO376" s="26" t="s">
        <v>114</v>
      </c>
      <c r="AP376" s="26" t="s">
        <v>4936</v>
      </c>
      <c r="AQ376" s="17" t="s">
        <v>4927</v>
      </c>
      <c r="AR376" s="26" t="s">
        <v>101</v>
      </c>
      <c r="AS376" s="26" t="s">
        <v>101</v>
      </c>
      <c r="AT376" s="26" t="s">
        <v>101</v>
      </c>
      <c r="AU376" s="26" t="s">
        <v>101</v>
      </c>
      <c r="AV376" s="26" t="s">
        <v>101</v>
      </c>
      <c r="AW376" s="26" t="s">
        <v>4937</v>
      </c>
      <c r="AX376" s="17" t="s">
        <v>4927</v>
      </c>
      <c r="AY376" s="17" t="s">
        <v>4927</v>
      </c>
      <c r="AZ376" s="17" t="s">
        <v>4927</v>
      </c>
      <c r="BA376" s="17" t="s">
        <v>4927</v>
      </c>
    </row>
    <row r="377" spans="2:53" x14ac:dyDescent="0.15">
      <c r="B377" s="26" t="s">
        <v>6926</v>
      </c>
      <c r="C377" s="26" t="s">
        <v>6949</v>
      </c>
      <c r="D377" s="26" t="s">
        <v>101</v>
      </c>
      <c r="E377" s="17" t="s">
        <v>4927</v>
      </c>
      <c r="F377" s="26" t="s">
        <v>6950</v>
      </c>
      <c r="G377" s="26" t="s">
        <v>6951</v>
      </c>
      <c r="H377" s="17" t="s">
        <v>4927</v>
      </c>
      <c r="I377" s="17" t="s">
        <v>4927</v>
      </c>
      <c r="J377" s="26" t="s">
        <v>115</v>
      </c>
      <c r="K377" s="26" t="s">
        <v>4929</v>
      </c>
      <c r="L377" s="26" t="s">
        <v>4930</v>
      </c>
      <c r="M377" s="26" t="s">
        <v>6952</v>
      </c>
      <c r="N377" s="26" t="s">
        <v>6953</v>
      </c>
      <c r="O377" s="17" t="s">
        <v>4927</v>
      </c>
      <c r="P377" s="17" t="s">
        <v>4927</v>
      </c>
      <c r="Q377" s="26" t="s">
        <v>101</v>
      </c>
      <c r="R377" s="26" t="s">
        <v>101</v>
      </c>
      <c r="S377" s="17" t="s">
        <v>4927</v>
      </c>
      <c r="T377" s="17" t="s">
        <v>4927</v>
      </c>
      <c r="U377" s="17" t="s">
        <v>4927</v>
      </c>
      <c r="V377" s="17" t="s">
        <v>4927</v>
      </c>
      <c r="W377" s="17" t="s">
        <v>4927</v>
      </c>
      <c r="X377" s="17" t="s">
        <v>4927</v>
      </c>
      <c r="Y377" s="17" t="s">
        <v>4927</v>
      </c>
      <c r="Z377" s="17" t="s">
        <v>4927</v>
      </c>
      <c r="AA377" s="26" t="s">
        <v>101</v>
      </c>
      <c r="AB377" s="26" t="s">
        <v>101</v>
      </c>
      <c r="AC377" s="17" t="s">
        <v>4927</v>
      </c>
      <c r="AD377" s="26" t="s">
        <v>101</v>
      </c>
      <c r="AE377" s="26" t="s">
        <v>101</v>
      </c>
      <c r="AF377" s="17" t="s">
        <v>4927</v>
      </c>
      <c r="AG377" s="17" t="s">
        <v>4927</v>
      </c>
      <c r="AH377" s="17" t="s">
        <v>4927</v>
      </c>
      <c r="AI377" s="17" t="s">
        <v>4927</v>
      </c>
      <c r="AJ377" s="26" t="s">
        <v>4935</v>
      </c>
      <c r="AK377" s="17" t="s">
        <v>4927</v>
      </c>
      <c r="AL377" s="26" t="s">
        <v>131</v>
      </c>
      <c r="AM377" s="17" t="s">
        <v>4927</v>
      </c>
      <c r="AN377" s="26" t="s">
        <v>108</v>
      </c>
      <c r="AO377" s="26" t="s">
        <v>114</v>
      </c>
      <c r="AP377" s="26" t="s">
        <v>4936</v>
      </c>
      <c r="AQ377" s="17" t="s">
        <v>4927</v>
      </c>
      <c r="AR377" s="26" t="s">
        <v>101</v>
      </c>
      <c r="AS377" s="26" t="s">
        <v>101</v>
      </c>
      <c r="AT377" s="26" t="s">
        <v>101</v>
      </c>
      <c r="AU377" s="26" t="s">
        <v>101</v>
      </c>
      <c r="AV377" s="26" t="s">
        <v>101</v>
      </c>
      <c r="AW377" s="26" t="s">
        <v>4937</v>
      </c>
      <c r="AX377" s="17" t="s">
        <v>4927</v>
      </c>
      <c r="AY377" s="17" t="s">
        <v>4927</v>
      </c>
      <c r="AZ377" s="17" t="s">
        <v>4927</v>
      </c>
      <c r="BA377" s="17" t="s">
        <v>4927</v>
      </c>
    </row>
    <row r="378" spans="2:53" x14ac:dyDescent="0.15">
      <c r="B378" s="26" t="s">
        <v>6926</v>
      </c>
      <c r="C378" s="26" t="s">
        <v>6954</v>
      </c>
      <c r="D378" s="26" t="s">
        <v>101</v>
      </c>
      <c r="E378" s="17" t="s">
        <v>4927</v>
      </c>
      <c r="F378" s="26" t="s">
        <v>6955</v>
      </c>
      <c r="G378" s="26" t="s">
        <v>6956</v>
      </c>
      <c r="H378" s="17" t="s">
        <v>4927</v>
      </c>
      <c r="I378" s="17" t="s">
        <v>4927</v>
      </c>
      <c r="J378" s="26" t="s">
        <v>115</v>
      </c>
      <c r="K378" s="26" t="s">
        <v>4929</v>
      </c>
      <c r="L378" s="26" t="s">
        <v>4930</v>
      </c>
      <c r="M378" s="26" t="s">
        <v>6952</v>
      </c>
      <c r="N378" s="26" t="s">
        <v>6957</v>
      </c>
      <c r="O378" s="17" t="s">
        <v>4927</v>
      </c>
      <c r="P378" s="17" t="s">
        <v>4927</v>
      </c>
      <c r="Q378" s="26" t="s">
        <v>101</v>
      </c>
      <c r="R378" s="26" t="s">
        <v>101</v>
      </c>
      <c r="S378" s="17" t="s">
        <v>4927</v>
      </c>
      <c r="T378" s="17" t="s">
        <v>4927</v>
      </c>
      <c r="U378" s="17" t="s">
        <v>4927</v>
      </c>
      <c r="V378" s="17" t="s">
        <v>4927</v>
      </c>
      <c r="W378" s="17" t="s">
        <v>4927</v>
      </c>
      <c r="X378" s="17" t="s">
        <v>4927</v>
      </c>
      <c r="Y378" s="17" t="s">
        <v>4927</v>
      </c>
      <c r="Z378" s="17" t="s">
        <v>4927</v>
      </c>
      <c r="AA378" s="26" t="s">
        <v>101</v>
      </c>
      <c r="AB378" s="26" t="s">
        <v>101</v>
      </c>
      <c r="AC378" s="17" t="s">
        <v>4927</v>
      </c>
      <c r="AD378" s="26" t="s">
        <v>101</v>
      </c>
      <c r="AE378" s="26" t="s">
        <v>101</v>
      </c>
      <c r="AF378" s="17" t="s">
        <v>4927</v>
      </c>
      <c r="AG378" s="17" t="s">
        <v>4927</v>
      </c>
      <c r="AH378" s="17" t="s">
        <v>4927</v>
      </c>
      <c r="AI378" s="17" t="s">
        <v>4927</v>
      </c>
      <c r="AJ378" s="26" t="s">
        <v>4935</v>
      </c>
      <c r="AK378" s="17" t="s">
        <v>4927</v>
      </c>
      <c r="AL378" s="26" t="s">
        <v>134</v>
      </c>
      <c r="AM378" s="17" t="s">
        <v>4927</v>
      </c>
      <c r="AN378" s="26" t="s">
        <v>108</v>
      </c>
      <c r="AO378" s="26" t="s">
        <v>114</v>
      </c>
      <c r="AP378" s="26" t="s">
        <v>4936</v>
      </c>
      <c r="AQ378" s="17" t="s">
        <v>4927</v>
      </c>
      <c r="AR378" s="26" t="s">
        <v>101</v>
      </c>
      <c r="AS378" s="26" t="s">
        <v>101</v>
      </c>
      <c r="AT378" s="26" t="s">
        <v>101</v>
      </c>
      <c r="AU378" s="26" t="s">
        <v>101</v>
      </c>
      <c r="AV378" s="26" t="s">
        <v>101</v>
      </c>
      <c r="AW378" s="26" t="s">
        <v>4937</v>
      </c>
      <c r="AX378" s="17" t="s">
        <v>4927</v>
      </c>
      <c r="AY378" s="17" t="s">
        <v>4927</v>
      </c>
      <c r="AZ378" s="17" t="s">
        <v>4927</v>
      </c>
      <c r="BA378" s="17" t="s">
        <v>4927</v>
      </c>
    </row>
    <row r="379" spans="2:53" x14ac:dyDescent="0.15">
      <c r="B379" s="26" t="s">
        <v>6926</v>
      </c>
      <c r="C379" s="26" t="s">
        <v>6958</v>
      </c>
      <c r="D379" s="26" t="s">
        <v>101</v>
      </c>
      <c r="E379" s="17" t="s">
        <v>4927</v>
      </c>
      <c r="F379" s="26" t="s">
        <v>6959</v>
      </c>
      <c r="G379" s="26" t="s">
        <v>6960</v>
      </c>
      <c r="H379" s="17" t="s">
        <v>4927</v>
      </c>
      <c r="I379" s="17" t="s">
        <v>4927</v>
      </c>
      <c r="J379" s="26" t="s">
        <v>115</v>
      </c>
      <c r="K379" s="26" t="s">
        <v>4929</v>
      </c>
      <c r="L379" s="26" t="s">
        <v>4930</v>
      </c>
      <c r="M379" s="26" t="s">
        <v>6952</v>
      </c>
      <c r="N379" s="26" t="s">
        <v>6961</v>
      </c>
      <c r="O379" s="17" t="s">
        <v>4927</v>
      </c>
      <c r="P379" s="17" t="s">
        <v>4927</v>
      </c>
      <c r="Q379" s="26" t="s">
        <v>101</v>
      </c>
      <c r="R379" s="26" t="s">
        <v>101</v>
      </c>
      <c r="S379" s="17" t="s">
        <v>4927</v>
      </c>
      <c r="T379" s="17" t="s">
        <v>4927</v>
      </c>
      <c r="U379" s="17" t="s">
        <v>4927</v>
      </c>
      <c r="V379" s="17" t="s">
        <v>4927</v>
      </c>
      <c r="W379" s="17" t="s">
        <v>4927</v>
      </c>
      <c r="X379" s="17" t="s">
        <v>4927</v>
      </c>
      <c r="Y379" s="17" t="s">
        <v>4927</v>
      </c>
      <c r="Z379" s="17" t="s">
        <v>4927</v>
      </c>
      <c r="AA379" s="26" t="s">
        <v>101</v>
      </c>
      <c r="AB379" s="26" t="s">
        <v>101</v>
      </c>
      <c r="AC379" s="17" t="s">
        <v>4927</v>
      </c>
      <c r="AD379" s="26" t="s">
        <v>101</v>
      </c>
      <c r="AE379" s="26" t="s">
        <v>101</v>
      </c>
      <c r="AF379" s="17" t="s">
        <v>4927</v>
      </c>
      <c r="AG379" s="17" t="s">
        <v>4927</v>
      </c>
      <c r="AH379" s="17" t="s">
        <v>4927</v>
      </c>
      <c r="AI379" s="17" t="s">
        <v>4927</v>
      </c>
      <c r="AJ379" s="26" t="s">
        <v>4935</v>
      </c>
      <c r="AK379" s="17" t="s">
        <v>4927</v>
      </c>
      <c r="AL379" s="26" t="s">
        <v>134</v>
      </c>
      <c r="AM379" s="17" t="s">
        <v>4927</v>
      </c>
      <c r="AN379" s="26" t="s">
        <v>104</v>
      </c>
      <c r="AO379" s="26" t="s">
        <v>114</v>
      </c>
      <c r="AP379" s="26" t="s">
        <v>4936</v>
      </c>
      <c r="AQ379" s="17" t="s">
        <v>4927</v>
      </c>
      <c r="AR379" s="26" t="s">
        <v>101</v>
      </c>
      <c r="AS379" s="26" t="s">
        <v>101</v>
      </c>
      <c r="AT379" s="26" t="s">
        <v>101</v>
      </c>
      <c r="AU379" s="26" t="s">
        <v>101</v>
      </c>
      <c r="AV379" s="26" t="s">
        <v>101</v>
      </c>
      <c r="AW379" s="26" t="s">
        <v>4937</v>
      </c>
      <c r="AX379" s="17" t="s">
        <v>4927</v>
      </c>
      <c r="AY379" s="17" t="s">
        <v>4927</v>
      </c>
      <c r="AZ379" s="17" t="s">
        <v>4927</v>
      </c>
      <c r="BA379" s="17" t="s">
        <v>4927</v>
      </c>
    </row>
    <row r="380" spans="2:53" x14ac:dyDescent="0.15">
      <c r="B380" s="26" t="s">
        <v>6902</v>
      </c>
      <c r="C380" s="26" t="s">
        <v>6962</v>
      </c>
      <c r="D380" s="26" t="s">
        <v>101</v>
      </c>
      <c r="E380" s="17" t="s">
        <v>4927</v>
      </c>
      <c r="F380" s="26" t="s">
        <v>6963</v>
      </c>
      <c r="G380" s="26" t="s">
        <v>6964</v>
      </c>
      <c r="H380" s="17" t="s">
        <v>4927</v>
      </c>
      <c r="I380" s="17" t="s">
        <v>4927</v>
      </c>
      <c r="J380" s="26" t="s">
        <v>115</v>
      </c>
      <c r="K380" s="26" t="s">
        <v>4929</v>
      </c>
      <c r="L380" s="26" t="s">
        <v>4930</v>
      </c>
      <c r="M380" s="26" t="s">
        <v>6965</v>
      </c>
      <c r="N380" s="26" t="s">
        <v>6966</v>
      </c>
      <c r="O380" s="17" t="s">
        <v>4927</v>
      </c>
      <c r="P380" s="17" t="s">
        <v>4927</v>
      </c>
      <c r="Q380" s="26" t="s">
        <v>101</v>
      </c>
      <c r="R380" s="26" t="s">
        <v>101</v>
      </c>
      <c r="S380" s="17" t="s">
        <v>4927</v>
      </c>
      <c r="T380" s="17" t="s">
        <v>4927</v>
      </c>
      <c r="U380" s="17" t="s">
        <v>4927</v>
      </c>
      <c r="V380" s="17" t="s">
        <v>4927</v>
      </c>
      <c r="W380" s="17" t="s">
        <v>4927</v>
      </c>
      <c r="X380" s="17" t="s">
        <v>4927</v>
      </c>
      <c r="Y380" s="17" t="s">
        <v>4927</v>
      </c>
      <c r="Z380" s="17" t="s">
        <v>4927</v>
      </c>
      <c r="AA380" s="26" t="s">
        <v>101</v>
      </c>
      <c r="AB380" s="26" t="s">
        <v>101</v>
      </c>
      <c r="AC380" s="17" t="s">
        <v>4927</v>
      </c>
      <c r="AD380" s="26" t="s">
        <v>101</v>
      </c>
      <c r="AE380" s="26" t="s">
        <v>101</v>
      </c>
      <c r="AF380" s="17" t="s">
        <v>4927</v>
      </c>
      <c r="AG380" s="17" t="s">
        <v>4927</v>
      </c>
      <c r="AH380" s="17" t="s">
        <v>4927</v>
      </c>
      <c r="AI380" s="17" t="s">
        <v>4927</v>
      </c>
      <c r="AJ380" s="26" t="s">
        <v>4935</v>
      </c>
      <c r="AK380" s="17" t="s">
        <v>4927</v>
      </c>
      <c r="AL380" s="26" t="s">
        <v>2058</v>
      </c>
      <c r="AM380" s="17" t="s">
        <v>4927</v>
      </c>
      <c r="AN380" s="26" t="s">
        <v>106</v>
      </c>
      <c r="AO380" s="26" t="s">
        <v>114</v>
      </c>
      <c r="AP380" s="26" t="s">
        <v>4936</v>
      </c>
      <c r="AQ380" s="17" t="s">
        <v>4927</v>
      </c>
      <c r="AR380" s="26" t="s">
        <v>101</v>
      </c>
      <c r="AS380" s="26" t="s">
        <v>101</v>
      </c>
      <c r="AT380" s="26" t="s">
        <v>101</v>
      </c>
      <c r="AU380" s="26" t="s">
        <v>101</v>
      </c>
      <c r="AV380" s="26" t="s">
        <v>101</v>
      </c>
      <c r="AW380" s="26" t="s">
        <v>4937</v>
      </c>
      <c r="AX380" s="17" t="s">
        <v>4927</v>
      </c>
      <c r="AY380" s="17" t="s">
        <v>4927</v>
      </c>
      <c r="AZ380" s="17" t="s">
        <v>4927</v>
      </c>
      <c r="BA380" s="17" t="s">
        <v>4927</v>
      </c>
    </row>
    <row r="381" spans="2:53" x14ac:dyDescent="0.15">
      <c r="B381" s="26" t="s">
        <v>6902</v>
      </c>
      <c r="C381" s="26" t="s">
        <v>6967</v>
      </c>
      <c r="D381" s="26" t="s">
        <v>101</v>
      </c>
      <c r="E381" s="17" t="s">
        <v>4927</v>
      </c>
      <c r="F381" s="26" t="s">
        <v>6968</v>
      </c>
      <c r="G381" s="26" t="s">
        <v>6969</v>
      </c>
      <c r="H381" s="17" t="s">
        <v>4927</v>
      </c>
      <c r="I381" s="17" t="s">
        <v>4927</v>
      </c>
      <c r="J381" s="26" t="s">
        <v>115</v>
      </c>
      <c r="K381" s="26" t="s">
        <v>4929</v>
      </c>
      <c r="L381" s="26" t="s">
        <v>4930</v>
      </c>
      <c r="M381" s="26" t="s">
        <v>6970</v>
      </c>
      <c r="N381" s="26" t="s">
        <v>6971</v>
      </c>
      <c r="O381" s="17" t="s">
        <v>4927</v>
      </c>
      <c r="P381" s="17" t="s">
        <v>4927</v>
      </c>
      <c r="Q381" s="26" t="s">
        <v>101</v>
      </c>
      <c r="R381" s="26" t="s">
        <v>101</v>
      </c>
      <c r="S381" s="17" t="s">
        <v>4927</v>
      </c>
      <c r="T381" s="17" t="s">
        <v>4927</v>
      </c>
      <c r="U381" s="17" t="s">
        <v>4927</v>
      </c>
      <c r="V381" s="17" t="s">
        <v>4927</v>
      </c>
      <c r="W381" s="17" t="s">
        <v>4927</v>
      </c>
      <c r="X381" s="17" t="s">
        <v>4927</v>
      </c>
      <c r="Y381" s="17" t="s">
        <v>4927</v>
      </c>
      <c r="Z381" s="17" t="s">
        <v>4927</v>
      </c>
      <c r="AA381" s="26" t="s">
        <v>101</v>
      </c>
      <c r="AB381" s="26" t="s">
        <v>101</v>
      </c>
      <c r="AC381" s="17" t="s">
        <v>4927</v>
      </c>
      <c r="AD381" s="26" t="s">
        <v>101</v>
      </c>
      <c r="AE381" s="26" t="s">
        <v>101</v>
      </c>
      <c r="AF381" s="17" t="s">
        <v>4927</v>
      </c>
      <c r="AG381" s="17" t="s">
        <v>4927</v>
      </c>
      <c r="AH381" s="17" t="s">
        <v>4927</v>
      </c>
      <c r="AI381" s="17" t="s">
        <v>4927</v>
      </c>
      <c r="AJ381" s="26" t="s">
        <v>4935</v>
      </c>
      <c r="AK381" s="17" t="s">
        <v>4927</v>
      </c>
      <c r="AL381" s="26" t="s">
        <v>2056</v>
      </c>
      <c r="AM381" s="17" t="s">
        <v>4927</v>
      </c>
      <c r="AN381" s="26" t="s">
        <v>106</v>
      </c>
      <c r="AO381" s="26" t="s">
        <v>114</v>
      </c>
      <c r="AP381" s="26" t="s">
        <v>4936</v>
      </c>
      <c r="AQ381" s="17" t="s">
        <v>4927</v>
      </c>
      <c r="AR381" s="26" t="s">
        <v>101</v>
      </c>
      <c r="AS381" s="26" t="s">
        <v>101</v>
      </c>
      <c r="AT381" s="26" t="s">
        <v>101</v>
      </c>
      <c r="AU381" s="26" t="s">
        <v>101</v>
      </c>
      <c r="AV381" s="26" t="s">
        <v>101</v>
      </c>
      <c r="AW381" s="26" t="s">
        <v>4937</v>
      </c>
      <c r="AX381" s="17" t="s">
        <v>4927</v>
      </c>
      <c r="AY381" s="17" t="s">
        <v>4927</v>
      </c>
      <c r="AZ381" s="17" t="s">
        <v>4927</v>
      </c>
      <c r="BA381" s="17" t="s">
        <v>4927</v>
      </c>
    </row>
    <row r="382" spans="2:53" x14ac:dyDescent="0.15">
      <c r="B382" s="26" t="s">
        <v>6822</v>
      </c>
      <c r="C382" s="26" t="s">
        <v>6972</v>
      </c>
      <c r="D382" s="26" t="s">
        <v>101</v>
      </c>
      <c r="E382" s="17" t="s">
        <v>4927</v>
      </c>
      <c r="F382" s="26" t="s">
        <v>6973</v>
      </c>
      <c r="G382" s="26" t="s">
        <v>6974</v>
      </c>
      <c r="H382" s="17" t="s">
        <v>4927</v>
      </c>
      <c r="I382" s="17" t="s">
        <v>4927</v>
      </c>
      <c r="J382" s="26" t="s">
        <v>115</v>
      </c>
      <c r="K382" s="26" t="s">
        <v>4929</v>
      </c>
      <c r="L382" s="26" t="s">
        <v>4930</v>
      </c>
      <c r="M382" s="26" t="s">
        <v>6975</v>
      </c>
      <c r="N382" s="26" t="s">
        <v>6976</v>
      </c>
      <c r="O382" s="17" t="s">
        <v>4927</v>
      </c>
      <c r="P382" s="17" t="s">
        <v>4927</v>
      </c>
      <c r="Q382" s="26" t="s">
        <v>6977</v>
      </c>
      <c r="R382" s="26" t="s">
        <v>6978</v>
      </c>
      <c r="S382" s="17" t="s">
        <v>4927</v>
      </c>
      <c r="T382" s="17" t="s">
        <v>4927</v>
      </c>
      <c r="U382" s="17" t="s">
        <v>4927</v>
      </c>
      <c r="V382" s="17" t="s">
        <v>4927</v>
      </c>
      <c r="W382" s="17" t="s">
        <v>4927</v>
      </c>
      <c r="X382" s="17" t="s">
        <v>4927</v>
      </c>
      <c r="Y382" s="17" t="s">
        <v>4927</v>
      </c>
      <c r="Z382" s="17" t="s">
        <v>4927</v>
      </c>
      <c r="AA382" s="26" t="s">
        <v>101</v>
      </c>
      <c r="AB382" s="26" t="s">
        <v>101</v>
      </c>
      <c r="AC382" s="17" t="s">
        <v>4927</v>
      </c>
      <c r="AD382" s="26" t="s">
        <v>101</v>
      </c>
      <c r="AE382" s="26" t="s">
        <v>101</v>
      </c>
      <c r="AF382" s="17" t="s">
        <v>4927</v>
      </c>
      <c r="AG382" s="17" t="s">
        <v>4927</v>
      </c>
      <c r="AH382" s="17" t="s">
        <v>4927</v>
      </c>
      <c r="AI382" s="17" t="s">
        <v>4927</v>
      </c>
      <c r="AJ382" s="26" t="s">
        <v>4935</v>
      </c>
      <c r="AK382" s="17" t="s">
        <v>4927</v>
      </c>
      <c r="AL382" s="26" t="s">
        <v>129</v>
      </c>
      <c r="AM382" s="17" t="s">
        <v>4927</v>
      </c>
      <c r="AN382" s="26" t="s">
        <v>104</v>
      </c>
      <c r="AO382" s="26" t="s">
        <v>114</v>
      </c>
      <c r="AP382" s="26" t="s">
        <v>4936</v>
      </c>
      <c r="AQ382" s="17" t="s">
        <v>4927</v>
      </c>
      <c r="AR382" s="26" t="s">
        <v>101</v>
      </c>
      <c r="AS382" s="26" t="s">
        <v>101</v>
      </c>
      <c r="AT382" s="26" t="s">
        <v>101</v>
      </c>
      <c r="AU382" s="26" t="s">
        <v>101</v>
      </c>
      <c r="AV382" s="26" t="s">
        <v>101</v>
      </c>
      <c r="AW382" s="26" t="s">
        <v>4937</v>
      </c>
      <c r="AX382" s="17" t="s">
        <v>4927</v>
      </c>
      <c r="AY382" s="17" t="s">
        <v>4927</v>
      </c>
      <c r="AZ382" s="17" t="s">
        <v>4927</v>
      </c>
      <c r="BA382" s="17" t="s">
        <v>4927</v>
      </c>
    </row>
    <row r="383" spans="2:53" x14ac:dyDescent="0.15">
      <c r="B383" s="26" t="s">
        <v>6902</v>
      </c>
      <c r="C383" s="26" t="s">
        <v>6979</v>
      </c>
      <c r="D383" s="26" t="s">
        <v>101</v>
      </c>
      <c r="E383" s="17" t="s">
        <v>4927</v>
      </c>
      <c r="F383" s="26" t="s">
        <v>6980</v>
      </c>
      <c r="G383" s="26" t="s">
        <v>6981</v>
      </c>
      <c r="H383" s="17" t="s">
        <v>4927</v>
      </c>
      <c r="I383" s="17" t="s">
        <v>4927</v>
      </c>
      <c r="J383" s="26" t="s">
        <v>115</v>
      </c>
      <c r="K383" s="26" t="s">
        <v>4929</v>
      </c>
      <c r="L383" s="26" t="s">
        <v>4930</v>
      </c>
      <c r="M383" s="26" t="s">
        <v>6982</v>
      </c>
      <c r="N383" s="26" t="s">
        <v>6983</v>
      </c>
      <c r="O383" s="17" t="s">
        <v>4927</v>
      </c>
      <c r="P383" s="17" t="s">
        <v>4927</v>
      </c>
      <c r="Q383" s="26" t="s">
        <v>101</v>
      </c>
      <c r="R383" s="26" t="s">
        <v>101</v>
      </c>
      <c r="S383" s="17" t="s">
        <v>4927</v>
      </c>
      <c r="T383" s="17" t="s">
        <v>4927</v>
      </c>
      <c r="U383" s="17" t="s">
        <v>4927</v>
      </c>
      <c r="V383" s="17" t="s">
        <v>4927</v>
      </c>
      <c r="W383" s="17" t="s">
        <v>4927</v>
      </c>
      <c r="X383" s="17" t="s">
        <v>4927</v>
      </c>
      <c r="Y383" s="17" t="s">
        <v>4927</v>
      </c>
      <c r="Z383" s="17" t="s">
        <v>4927</v>
      </c>
      <c r="AA383" s="26" t="s">
        <v>101</v>
      </c>
      <c r="AB383" s="26" t="s">
        <v>101</v>
      </c>
      <c r="AC383" s="17" t="s">
        <v>4927</v>
      </c>
      <c r="AD383" s="26" t="s">
        <v>101</v>
      </c>
      <c r="AE383" s="26" t="s">
        <v>101</v>
      </c>
      <c r="AF383" s="17" t="s">
        <v>4927</v>
      </c>
      <c r="AG383" s="17" t="s">
        <v>4927</v>
      </c>
      <c r="AH383" s="17" t="s">
        <v>4927</v>
      </c>
      <c r="AI383" s="17" t="s">
        <v>4927</v>
      </c>
      <c r="AJ383" s="26" t="s">
        <v>4935</v>
      </c>
      <c r="AK383" s="17" t="s">
        <v>4927</v>
      </c>
      <c r="AL383" s="26" t="s">
        <v>2050</v>
      </c>
      <c r="AM383" s="17" t="s">
        <v>4927</v>
      </c>
      <c r="AN383" s="26" t="s">
        <v>108</v>
      </c>
      <c r="AO383" s="26" t="s">
        <v>114</v>
      </c>
      <c r="AP383" s="26" t="s">
        <v>4936</v>
      </c>
      <c r="AQ383" s="17" t="s">
        <v>4927</v>
      </c>
      <c r="AR383" s="26" t="s">
        <v>101</v>
      </c>
      <c r="AS383" s="26" t="s">
        <v>101</v>
      </c>
      <c r="AT383" s="26" t="s">
        <v>101</v>
      </c>
      <c r="AU383" s="26" t="s">
        <v>101</v>
      </c>
      <c r="AV383" s="26" t="s">
        <v>101</v>
      </c>
      <c r="AW383" s="26" t="s">
        <v>4937</v>
      </c>
      <c r="AX383" s="17" t="s">
        <v>4927</v>
      </c>
      <c r="AY383" s="17" t="s">
        <v>4927</v>
      </c>
      <c r="AZ383" s="17" t="s">
        <v>4927</v>
      </c>
      <c r="BA383" s="17" t="s">
        <v>4927</v>
      </c>
    </row>
    <row r="384" spans="2:53" x14ac:dyDescent="0.15">
      <c r="B384" s="26" t="s">
        <v>6984</v>
      </c>
      <c r="C384" s="26" t="s">
        <v>6985</v>
      </c>
      <c r="D384" s="26" t="s">
        <v>101</v>
      </c>
      <c r="E384" s="17" t="s">
        <v>4927</v>
      </c>
      <c r="F384" s="26" t="s">
        <v>6986</v>
      </c>
      <c r="G384" s="26" t="s">
        <v>6987</v>
      </c>
      <c r="H384" s="17" t="s">
        <v>4927</v>
      </c>
      <c r="I384" s="17" t="s">
        <v>4927</v>
      </c>
      <c r="J384" s="26" t="s">
        <v>115</v>
      </c>
      <c r="K384" s="26" t="s">
        <v>4929</v>
      </c>
      <c r="L384" s="26" t="s">
        <v>4930</v>
      </c>
      <c r="M384" s="26" t="s">
        <v>6988</v>
      </c>
      <c r="N384" s="26" t="s">
        <v>6989</v>
      </c>
      <c r="O384" s="17" t="s">
        <v>4927</v>
      </c>
      <c r="P384" s="17" t="s">
        <v>4927</v>
      </c>
      <c r="Q384" s="26" t="s">
        <v>101</v>
      </c>
      <c r="R384" s="26" t="s">
        <v>101</v>
      </c>
      <c r="S384" s="17" t="s">
        <v>4927</v>
      </c>
      <c r="T384" s="17" t="s">
        <v>4927</v>
      </c>
      <c r="U384" s="17" t="s">
        <v>4927</v>
      </c>
      <c r="V384" s="17" t="s">
        <v>4927</v>
      </c>
      <c r="W384" s="17" t="s">
        <v>4927</v>
      </c>
      <c r="X384" s="17" t="s">
        <v>4927</v>
      </c>
      <c r="Y384" s="17" t="s">
        <v>4927</v>
      </c>
      <c r="Z384" s="17" t="s">
        <v>4927</v>
      </c>
      <c r="AA384" s="26" t="s">
        <v>101</v>
      </c>
      <c r="AB384" s="26" t="s">
        <v>101</v>
      </c>
      <c r="AC384" s="17" t="s">
        <v>4927</v>
      </c>
      <c r="AD384" s="26" t="s">
        <v>101</v>
      </c>
      <c r="AE384" s="26" t="s">
        <v>101</v>
      </c>
      <c r="AF384" s="17" t="s">
        <v>4927</v>
      </c>
      <c r="AG384" s="17" t="s">
        <v>4927</v>
      </c>
      <c r="AH384" s="17" t="s">
        <v>4927</v>
      </c>
      <c r="AI384" s="17" t="s">
        <v>4927</v>
      </c>
      <c r="AJ384" s="26" t="s">
        <v>4935</v>
      </c>
      <c r="AK384" s="17" t="s">
        <v>4927</v>
      </c>
      <c r="AL384" s="26" t="s">
        <v>131</v>
      </c>
      <c r="AM384" s="17" t="s">
        <v>4927</v>
      </c>
      <c r="AN384" s="26" t="s">
        <v>106</v>
      </c>
      <c r="AO384" s="26" t="s">
        <v>114</v>
      </c>
      <c r="AP384" s="26" t="s">
        <v>4936</v>
      </c>
      <c r="AQ384" s="17" t="s">
        <v>4927</v>
      </c>
      <c r="AR384" s="26" t="s">
        <v>101</v>
      </c>
      <c r="AS384" s="26" t="s">
        <v>101</v>
      </c>
      <c r="AT384" s="26" t="s">
        <v>101</v>
      </c>
      <c r="AU384" s="26" t="s">
        <v>101</v>
      </c>
      <c r="AV384" s="26" t="s">
        <v>101</v>
      </c>
      <c r="AW384" s="26" t="s">
        <v>4937</v>
      </c>
      <c r="AX384" s="17" t="s">
        <v>4927</v>
      </c>
      <c r="AY384" s="17" t="s">
        <v>4927</v>
      </c>
      <c r="AZ384" s="17" t="s">
        <v>4927</v>
      </c>
      <c r="BA384" s="17" t="s">
        <v>4927</v>
      </c>
    </row>
    <row r="385" spans="2:53" x14ac:dyDescent="0.15">
      <c r="B385" s="26" t="s">
        <v>6984</v>
      </c>
      <c r="C385" s="26" t="s">
        <v>6990</v>
      </c>
      <c r="D385" s="26" t="s">
        <v>101</v>
      </c>
      <c r="E385" s="17" t="s">
        <v>4927</v>
      </c>
      <c r="F385" s="26" t="s">
        <v>6991</v>
      </c>
      <c r="G385" s="26" t="s">
        <v>6992</v>
      </c>
      <c r="H385" s="17" t="s">
        <v>4927</v>
      </c>
      <c r="I385" s="17" t="s">
        <v>4927</v>
      </c>
      <c r="J385" s="26" t="s">
        <v>115</v>
      </c>
      <c r="K385" s="26" t="s">
        <v>4929</v>
      </c>
      <c r="L385" s="26" t="s">
        <v>4930</v>
      </c>
      <c r="M385" s="26" t="s">
        <v>6993</v>
      </c>
      <c r="N385" s="26" t="s">
        <v>6994</v>
      </c>
      <c r="O385" s="17" t="s">
        <v>4927</v>
      </c>
      <c r="P385" s="17" t="s">
        <v>4927</v>
      </c>
      <c r="Q385" s="26" t="s">
        <v>101</v>
      </c>
      <c r="R385" s="26" t="s">
        <v>101</v>
      </c>
      <c r="S385" s="17" t="s">
        <v>4927</v>
      </c>
      <c r="T385" s="17" t="s">
        <v>4927</v>
      </c>
      <c r="U385" s="17" t="s">
        <v>4927</v>
      </c>
      <c r="V385" s="17" t="s">
        <v>4927</v>
      </c>
      <c r="W385" s="17" t="s">
        <v>4927</v>
      </c>
      <c r="X385" s="17" t="s">
        <v>4927</v>
      </c>
      <c r="Y385" s="17" t="s">
        <v>4927</v>
      </c>
      <c r="Z385" s="17" t="s">
        <v>4927</v>
      </c>
      <c r="AA385" s="26" t="s">
        <v>101</v>
      </c>
      <c r="AB385" s="26" t="s">
        <v>101</v>
      </c>
      <c r="AC385" s="17" t="s">
        <v>4927</v>
      </c>
      <c r="AD385" s="26" t="s">
        <v>101</v>
      </c>
      <c r="AE385" s="26" t="s">
        <v>101</v>
      </c>
      <c r="AF385" s="17" t="s">
        <v>4927</v>
      </c>
      <c r="AG385" s="17" t="s">
        <v>4927</v>
      </c>
      <c r="AH385" s="17" t="s">
        <v>4927</v>
      </c>
      <c r="AI385" s="17" t="s">
        <v>4927</v>
      </c>
      <c r="AJ385" s="26" t="s">
        <v>4935</v>
      </c>
      <c r="AK385" s="17" t="s">
        <v>4927</v>
      </c>
      <c r="AL385" s="26" t="s">
        <v>131</v>
      </c>
      <c r="AM385" s="17" t="s">
        <v>4927</v>
      </c>
      <c r="AN385" s="26" t="s">
        <v>106</v>
      </c>
      <c r="AO385" s="26" t="s">
        <v>114</v>
      </c>
      <c r="AP385" s="26" t="s">
        <v>4936</v>
      </c>
      <c r="AQ385" s="17" t="s">
        <v>4927</v>
      </c>
      <c r="AR385" s="26" t="s">
        <v>101</v>
      </c>
      <c r="AS385" s="26" t="s">
        <v>101</v>
      </c>
      <c r="AT385" s="26" t="s">
        <v>101</v>
      </c>
      <c r="AU385" s="26" t="s">
        <v>101</v>
      </c>
      <c r="AV385" s="26" t="s">
        <v>101</v>
      </c>
      <c r="AW385" s="26" t="s">
        <v>4937</v>
      </c>
      <c r="AX385" s="17" t="s">
        <v>4927</v>
      </c>
      <c r="AY385" s="17" t="s">
        <v>4927</v>
      </c>
      <c r="AZ385" s="17" t="s">
        <v>4927</v>
      </c>
      <c r="BA385" s="17" t="s">
        <v>4927</v>
      </c>
    </row>
    <row r="386" spans="2:53" x14ac:dyDescent="0.15">
      <c r="B386" s="26" t="s">
        <v>6995</v>
      </c>
      <c r="C386" s="26" t="s">
        <v>6996</v>
      </c>
      <c r="D386" s="26" t="s">
        <v>101</v>
      </c>
      <c r="E386" s="17" t="s">
        <v>4927</v>
      </c>
      <c r="F386" s="26" t="s">
        <v>6997</v>
      </c>
      <c r="G386" s="26" t="s">
        <v>6998</v>
      </c>
      <c r="H386" s="17" t="s">
        <v>4927</v>
      </c>
      <c r="I386" s="17" t="s">
        <v>4927</v>
      </c>
      <c r="J386" s="26" t="s">
        <v>115</v>
      </c>
      <c r="K386" s="26" t="s">
        <v>4929</v>
      </c>
      <c r="L386" s="26" t="s">
        <v>4930</v>
      </c>
      <c r="M386" s="26" t="s">
        <v>6999</v>
      </c>
      <c r="N386" s="26" t="s">
        <v>7000</v>
      </c>
      <c r="O386" s="17" t="s">
        <v>4927</v>
      </c>
      <c r="P386" s="17" t="s">
        <v>4927</v>
      </c>
      <c r="Q386" s="26" t="s">
        <v>101</v>
      </c>
      <c r="R386" s="26" t="s">
        <v>101</v>
      </c>
      <c r="S386" s="17" t="s">
        <v>4927</v>
      </c>
      <c r="T386" s="17" t="s">
        <v>4927</v>
      </c>
      <c r="U386" s="17" t="s">
        <v>4927</v>
      </c>
      <c r="V386" s="17" t="s">
        <v>4927</v>
      </c>
      <c r="W386" s="17" t="s">
        <v>4927</v>
      </c>
      <c r="X386" s="17" t="s">
        <v>4927</v>
      </c>
      <c r="Y386" s="17" t="s">
        <v>4927</v>
      </c>
      <c r="Z386" s="17" t="s">
        <v>4927</v>
      </c>
      <c r="AA386" s="26" t="s">
        <v>101</v>
      </c>
      <c r="AB386" s="26" t="s">
        <v>101</v>
      </c>
      <c r="AC386" s="17" t="s">
        <v>4927</v>
      </c>
      <c r="AD386" s="26" t="s">
        <v>101</v>
      </c>
      <c r="AE386" s="26" t="s">
        <v>101</v>
      </c>
      <c r="AF386" s="17" t="s">
        <v>4927</v>
      </c>
      <c r="AG386" s="17" t="s">
        <v>4927</v>
      </c>
      <c r="AH386" s="17" t="s">
        <v>4927</v>
      </c>
      <c r="AI386" s="17" t="s">
        <v>4927</v>
      </c>
      <c r="AJ386" s="26" t="s">
        <v>4935</v>
      </c>
      <c r="AK386" s="17" t="s">
        <v>4927</v>
      </c>
      <c r="AL386" s="26" t="s">
        <v>135</v>
      </c>
      <c r="AM386" s="17" t="s">
        <v>4927</v>
      </c>
      <c r="AN386" s="26" t="s">
        <v>106</v>
      </c>
      <c r="AO386" s="26" t="s">
        <v>114</v>
      </c>
      <c r="AP386" s="26" t="s">
        <v>4936</v>
      </c>
      <c r="AQ386" s="17" t="s">
        <v>4927</v>
      </c>
      <c r="AR386" s="26" t="s">
        <v>101</v>
      </c>
      <c r="AS386" s="26" t="s">
        <v>101</v>
      </c>
      <c r="AT386" s="26" t="s">
        <v>101</v>
      </c>
      <c r="AU386" s="26" t="s">
        <v>101</v>
      </c>
      <c r="AV386" s="26" t="s">
        <v>101</v>
      </c>
      <c r="AW386" s="26" t="s">
        <v>4937</v>
      </c>
      <c r="AX386" s="17" t="s">
        <v>4927</v>
      </c>
      <c r="AY386" s="17" t="s">
        <v>4927</v>
      </c>
      <c r="AZ386" s="17" t="s">
        <v>4927</v>
      </c>
      <c r="BA386" s="17" t="s">
        <v>4927</v>
      </c>
    </row>
    <row r="387" spans="2:53" x14ac:dyDescent="0.15">
      <c r="B387" s="26" t="s">
        <v>6995</v>
      </c>
      <c r="C387" s="26" t="s">
        <v>7001</v>
      </c>
      <c r="D387" s="26" t="s">
        <v>101</v>
      </c>
      <c r="E387" s="17" t="s">
        <v>4927</v>
      </c>
      <c r="F387" s="26" t="s">
        <v>7002</v>
      </c>
      <c r="G387" s="26" t="s">
        <v>7003</v>
      </c>
      <c r="H387" s="17" t="s">
        <v>4927</v>
      </c>
      <c r="I387" s="17" t="s">
        <v>4927</v>
      </c>
      <c r="J387" s="26" t="s">
        <v>115</v>
      </c>
      <c r="K387" s="26" t="s">
        <v>4929</v>
      </c>
      <c r="L387" s="26" t="s">
        <v>4930</v>
      </c>
      <c r="M387" s="26" t="s">
        <v>6999</v>
      </c>
      <c r="N387" s="26" t="s">
        <v>7004</v>
      </c>
      <c r="O387" s="17" t="s">
        <v>4927</v>
      </c>
      <c r="P387" s="17" t="s">
        <v>4927</v>
      </c>
      <c r="Q387" s="26" t="s">
        <v>101</v>
      </c>
      <c r="R387" s="26" t="s">
        <v>101</v>
      </c>
      <c r="S387" s="17" t="s">
        <v>4927</v>
      </c>
      <c r="T387" s="17" t="s">
        <v>4927</v>
      </c>
      <c r="U387" s="17" t="s">
        <v>4927</v>
      </c>
      <c r="V387" s="17" t="s">
        <v>4927</v>
      </c>
      <c r="W387" s="17" t="s">
        <v>4927</v>
      </c>
      <c r="X387" s="17" t="s">
        <v>4927</v>
      </c>
      <c r="Y387" s="17" t="s">
        <v>4927</v>
      </c>
      <c r="Z387" s="17" t="s">
        <v>4927</v>
      </c>
      <c r="AA387" s="26" t="s">
        <v>101</v>
      </c>
      <c r="AB387" s="26" t="s">
        <v>101</v>
      </c>
      <c r="AC387" s="17" t="s">
        <v>4927</v>
      </c>
      <c r="AD387" s="26" t="s">
        <v>101</v>
      </c>
      <c r="AE387" s="26" t="s">
        <v>101</v>
      </c>
      <c r="AF387" s="17" t="s">
        <v>4927</v>
      </c>
      <c r="AG387" s="17" t="s">
        <v>4927</v>
      </c>
      <c r="AH387" s="17" t="s">
        <v>4927</v>
      </c>
      <c r="AI387" s="17" t="s">
        <v>4927</v>
      </c>
      <c r="AJ387" s="26" t="s">
        <v>4935</v>
      </c>
      <c r="AK387" s="17" t="s">
        <v>4927</v>
      </c>
      <c r="AL387" s="26" t="s">
        <v>135</v>
      </c>
      <c r="AM387" s="17" t="s">
        <v>4927</v>
      </c>
      <c r="AN387" s="26" t="s">
        <v>106</v>
      </c>
      <c r="AO387" s="26" t="s">
        <v>114</v>
      </c>
      <c r="AP387" s="26" t="s">
        <v>4936</v>
      </c>
      <c r="AQ387" s="17" t="s">
        <v>4927</v>
      </c>
      <c r="AR387" s="26" t="s">
        <v>101</v>
      </c>
      <c r="AS387" s="26" t="s">
        <v>101</v>
      </c>
      <c r="AT387" s="26" t="s">
        <v>101</v>
      </c>
      <c r="AU387" s="26" t="s">
        <v>101</v>
      </c>
      <c r="AV387" s="26" t="s">
        <v>101</v>
      </c>
      <c r="AW387" s="26" t="s">
        <v>4937</v>
      </c>
      <c r="AX387" s="17" t="s">
        <v>4927</v>
      </c>
      <c r="AY387" s="17" t="s">
        <v>4927</v>
      </c>
      <c r="AZ387" s="17" t="s">
        <v>4927</v>
      </c>
      <c r="BA387" s="17" t="s">
        <v>4927</v>
      </c>
    </row>
    <row r="388" spans="2:53" x14ac:dyDescent="0.15">
      <c r="B388" s="26" t="s">
        <v>6995</v>
      </c>
      <c r="C388" s="26" t="s">
        <v>7005</v>
      </c>
      <c r="D388" s="26" t="s">
        <v>101</v>
      </c>
      <c r="E388" s="17" t="s">
        <v>4927</v>
      </c>
      <c r="F388" s="26" t="s">
        <v>7006</v>
      </c>
      <c r="G388" s="26" t="s">
        <v>7007</v>
      </c>
      <c r="H388" s="17" t="s">
        <v>4927</v>
      </c>
      <c r="I388" s="17" t="s">
        <v>4927</v>
      </c>
      <c r="J388" s="26" t="s">
        <v>115</v>
      </c>
      <c r="K388" s="26" t="s">
        <v>4929</v>
      </c>
      <c r="L388" s="26" t="s">
        <v>4930</v>
      </c>
      <c r="M388" s="26" t="s">
        <v>6999</v>
      </c>
      <c r="N388" s="26" t="s">
        <v>7008</v>
      </c>
      <c r="O388" s="17" t="s">
        <v>4927</v>
      </c>
      <c r="P388" s="17" t="s">
        <v>4927</v>
      </c>
      <c r="Q388" s="26" t="s">
        <v>7009</v>
      </c>
      <c r="R388" s="26" t="s">
        <v>7010</v>
      </c>
      <c r="S388" s="17" t="s">
        <v>4927</v>
      </c>
      <c r="T388" s="17" t="s">
        <v>4927</v>
      </c>
      <c r="U388" s="17" t="s">
        <v>4927</v>
      </c>
      <c r="V388" s="17" t="s">
        <v>4927</v>
      </c>
      <c r="W388" s="17" t="s">
        <v>4927</v>
      </c>
      <c r="X388" s="17" t="s">
        <v>4927</v>
      </c>
      <c r="Y388" s="17" t="s">
        <v>4927</v>
      </c>
      <c r="Z388" s="17" t="s">
        <v>4927</v>
      </c>
      <c r="AA388" s="26" t="s">
        <v>101</v>
      </c>
      <c r="AB388" s="26" t="s">
        <v>101</v>
      </c>
      <c r="AC388" s="17" t="s">
        <v>4927</v>
      </c>
      <c r="AD388" s="26" t="s">
        <v>101</v>
      </c>
      <c r="AE388" s="26" t="s">
        <v>101</v>
      </c>
      <c r="AF388" s="17" t="s">
        <v>4927</v>
      </c>
      <c r="AG388" s="17" t="s">
        <v>4927</v>
      </c>
      <c r="AH388" s="17" t="s">
        <v>4927</v>
      </c>
      <c r="AI388" s="17" t="s">
        <v>4927</v>
      </c>
      <c r="AJ388" s="26" t="s">
        <v>4935</v>
      </c>
      <c r="AK388" s="17" t="s">
        <v>4927</v>
      </c>
      <c r="AL388" s="26" t="s">
        <v>1267</v>
      </c>
      <c r="AM388" s="17" t="s">
        <v>4927</v>
      </c>
      <c r="AN388" s="26" t="s">
        <v>104</v>
      </c>
      <c r="AO388" s="26" t="s">
        <v>114</v>
      </c>
      <c r="AP388" s="26" t="s">
        <v>4936</v>
      </c>
      <c r="AQ388" s="17" t="s">
        <v>4927</v>
      </c>
      <c r="AR388" s="26" t="s">
        <v>101</v>
      </c>
      <c r="AS388" s="26" t="s">
        <v>101</v>
      </c>
      <c r="AT388" s="26" t="s">
        <v>101</v>
      </c>
      <c r="AU388" s="26" t="s">
        <v>101</v>
      </c>
      <c r="AV388" s="26" t="s">
        <v>101</v>
      </c>
      <c r="AW388" s="26" t="s">
        <v>4937</v>
      </c>
      <c r="AX388" s="17" t="s">
        <v>4927</v>
      </c>
      <c r="AY388" s="17" t="s">
        <v>4927</v>
      </c>
      <c r="AZ388" s="17" t="s">
        <v>4927</v>
      </c>
      <c r="BA388" s="17" t="s">
        <v>4927</v>
      </c>
    </row>
    <row r="389" spans="2:53" x14ac:dyDescent="0.15">
      <c r="B389" s="26" t="s">
        <v>6995</v>
      </c>
      <c r="C389" s="26" t="s">
        <v>7011</v>
      </c>
      <c r="D389" s="26" t="s">
        <v>101</v>
      </c>
      <c r="E389" s="17" t="s">
        <v>4927</v>
      </c>
      <c r="F389" s="26" t="s">
        <v>7012</v>
      </c>
      <c r="G389" s="26" t="s">
        <v>7013</v>
      </c>
      <c r="H389" s="17" t="s">
        <v>4927</v>
      </c>
      <c r="I389" s="17" t="s">
        <v>4927</v>
      </c>
      <c r="J389" s="26" t="s">
        <v>115</v>
      </c>
      <c r="K389" s="26" t="s">
        <v>4929</v>
      </c>
      <c r="L389" s="26" t="s">
        <v>4930</v>
      </c>
      <c r="M389" s="26" t="s">
        <v>6999</v>
      </c>
      <c r="N389" s="26" t="s">
        <v>7014</v>
      </c>
      <c r="O389" s="17" t="s">
        <v>4927</v>
      </c>
      <c r="P389" s="17" t="s">
        <v>4927</v>
      </c>
      <c r="Q389" s="26" t="s">
        <v>101</v>
      </c>
      <c r="R389" s="26" t="s">
        <v>101</v>
      </c>
      <c r="S389" s="17" t="s">
        <v>4927</v>
      </c>
      <c r="T389" s="17" t="s">
        <v>4927</v>
      </c>
      <c r="U389" s="17" t="s">
        <v>4927</v>
      </c>
      <c r="V389" s="17" t="s">
        <v>4927</v>
      </c>
      <c r="W389" s="17" t="s">
        <v>4927</v>
      </c>
      <c r="X389" s="17" t="s">
        <v>4927</v>
      </c>
      <c r="Y389" s="17" t="s">
        <v>4927</v>
      </c>
      <c r="Z389" s="17" t="s">
        <v>4927</v>
      </c>
      <c r="AA389" s="26" t="s">
        <v>101</v>
      </c>
      <c r="AB389" s="26" t="s">
        <v>101</v>
      </c>
      <c r="AC389" s="17" t="s">
        <v>4927</v>
      </c>
      <c r="AD389" s="26" t="s">
        <v>101</v>
      </c>
      <c r="AE389" s="26" t="s">
        <v>101</v>
      </c>
      <c r="AF389" s="17" t="s">
        <v>4927</v>
      </c>
      <c r="AG389" s="17" t="s">
        <v>4927</v>
      </c>
      <c r="AH389" s="17" t="s">
        <v>4927</v>
      </c>
      <c r="AI389" s="17" t="s">
        <v>4927</v>
      </c>
      <c r="AJ389" s="26" t="s">
        <v>4935</v>
      </c>
      <c r="AK389" s="17" t="s">
        <v>4927</v>
      </c>
      <c r="AL389" s="26" t="s">
        <v>134</v>
      </c>
      <c r="AM389" s="17" t="s">
        <v>4927</v>
      </c>
      <c r="AN389" s="26" t="s">
        <v>106</v>
      </c>
      <c r="AO389" s="26" t="s">
        <v>114</v>
      </c>
      <c r="AP389" s="26" t="s">
        <v>4936</v>
      </c>
      <c r="AQ389" s="17" t="s">
        <v>4927</v>
      </c>
      <c r="AR389" s="26" t="s">
        <v>101</v>
      </c>
      <c r="AS389" s="26" t="s">
        <v>101</v>
      </c>
      <c r="AT389" s="26" t="s">
        <v>101</v>
      </c>
      <c r="AU389" s="26" t="s">
        <v>101</v>
      </c>
      <c r="AV389" s="26" t="s">
        <v>101</v>
      </c>
      <c r="AW389" s="26" t="s">
        <v>4937</v>
      </c>
      <c r="AX389" s="17" t="s">
        <v>4927</v>
      </c>
      <c r="AY389" s="17" t="s">
        <v>4927</v>
      </c>
      <c r="AZ389" s="17" t="s">
        <v>4927</v>
      </c>
      <c r="BA389" s="17" t="s">
        <v>4927</v>
      </c>
    </row>
    <row r="390" spans="2:53" x14ac:dyDescent="0.15">
      <c r="B390" s="26" t="s">
        <v>6572</v>
      </c>
      <c r="C390" s="26" t="s">
        <v>7015</v>
      </c>
      <c r="D390" s="26" t="s">
        <v>101</v>
      </c>
      <c r="E390" s="17" t="s">
        <v>4927</v>
      </c>
      <c r="F390" s="26" t="s">
        <v>7016</v>
      </c>
      <c r="G390" s="26" t="s">
        <v>7017</v>
      </c>
      <c r="H390" s="17" t="s">
        <v>4927</v>
      </c>
      <c r="I390" s="17" t="s">
        <v>4927</v>
      </c>
      <c r="J390" s="26" t="s">
        <v>115</v>
      </c>
      <c r="K390" s="26" t="s">
        <v>4929</v>
      </c>
      <c r="L390" s="26" t="s">
        <v>4930</v>
      </c>
      <c r="M390" s="26" t="s">
        <v>6999</v>
      </c>
      <c r="N390" s="26" t="s">
        <v>7018</v>
      </c>
      <c r="O390" s="17" t="s">
        <v>4927</v>
      </c>
      <c r="P390" s="17" t="s">
        <v>4927</v>
      </c>
      <c r="Q390" s="26" t="s">
        <v>7019</v>
      </c>
      <c r="R390" s="26" t="s">
        <v>7020</v>
      </c>
      <c r="S390" s="17" t="s">
        <v>4927</v>
      </c>
      <c r="T390" s="17" t="s">
        <v>4927</v>
      </c>
      <c r="U390" s="17" t="s">
        <v>4927</v>
      </c>
      <c r="V390" s="17" t="s">
        <v>4927</v>
      </c>
      <c r="W390" s="17" t="s">
        <v>4927</v>
      </c>
      <c r="X390" s="17" t="s">
        <v>4927</v>
      </c>
      <c r="Y390" s="17" t="s">
        <v>4927</v>
      </c>
      <c r="Z390" s="17" t="s">
        <v>4927</v>
      </c>
      <c r="AA390" s="26" t="s">
        <v>101</v>
      </c>
      <c r="AB390" s="26" t="s">
        <v>101</v>
      </c>
      <c r="AC390" s="17" t="s">
        <v>4927</v>
      </c>
      <c r="AD390" s="26" t="s">
        <v>101</v>
      </c>
      <c r="AE390" s="26" t="s">
        <v>101</v>
      </c>
      <c r="AF390" s="17" t="s">
        <v>4927</v>
      </c>
      <c r="AG390" s="17" t="s">
        <v>4927</v>
      </c>
      <c r="AH390" s="17" t="s">
        <v>4927</v>
      </c>
      <c r="AI390" s="17" t="s">
        <v>4927</v>
      </c>
      <c r="AJ390" s="26" t="s">
        <v>4935</v>
      </c>
      <c r="AK390" s="17" t="s">
        <v>4927</v>
      </c>
      <c r="AL390" s="26" t="s">
        <v>134</v>
      </c>
      <c r="AM390" s="17" t="s">
        <v>4927</v>
      </c>
      <c r="AN390" s="26" t="s">
        <v>104</v>
      </c>
      <c r="AO390" s="26" t="s">
        <v>114</v>
      </c>
      <c r="AP390" s="26" t="s">
        <v>4936</v>
      </c>
      <c r="AQ390" s="17" t="s">
        <v>4927</v>
      </c>
      <c r="AR390" s="26" t="s">
        <v>101</v>
      </c>
      <c r="AS390" s="26" t="s">
        <v>101</v>
      </c>
      <c r="AT390" s="26" t="s">
        <v>101</v>
      </c>
      <c r="AU390" s="26" t="s">
        <v>101</v>
      </c>
      <c r="AV390" s="26" t="s">
        <v>101</v>
      </c>
      <c r="AW390" s="26" t="s">
        <v>4937</v>
      </c>
      <c r="AX390" s="17" t="s">
        <v>4927</v>
      </c>
      <c r="AY390" s="17" t="s">
        <v>4927</v>
      </c>
      <c r="AZ390" s="17" t="s">
        <v>4927</v>
      </c>
      <c r="BA390" s="26" t="s">
        <v>7021</v>
      </c>
    </row>
    <row r="391" spans="2:53" x14ac:dyDescent="0.15">
      <c r="B391" s="26" t="s">
        <v>6995</v>
      </c>
      <c r="C391" s="26" t="s">
        <v>7022</v>
      </c>
      <c r="D391" s="26" t="s">
        <v>101</v>
      </c>
      <c r="E391" s="17" t="s">
        <v>4927</v>
      </c>
      <c r="F391" s="26" t="s">
        <v>7023</v>
      </c>
      <c r="G391" s="26" t="s">
        <v>7024</v>
      </c>
      <c r="H391" s="17" t="s">
        <v>4927</v>
      </c>
      <c r="I391" s="17" t="s">
        <v>4927</v>
      </c>
      <c r="J391" s="26" t="s">
        <v>115</v>
      </c>
      <c r="K391" s="26" t="s">
        <v>4929</v>
      </c>
      <c r="L391" s="26" t="s">
        <v>4930</v>
      </c>
      <c r="M391" s="26" t="s">
        <v>6999</v>
      </c>
      <c r="N391" s="26" t="s">
        <v>7025</v>
      </c>
      <c r="O391" s="17" t="s">
        <v>4927</v>
      </c>
      <c r="P391" s="17" t="s">
        <v>4927</v>
      </c>
      <c r="Q391" s="26" t="s">
        <v>101</v>
      </c>
      <c r="R391" s="26" t="s">
        <v>101</v>
      </c>
      <c r="S391" s="17" t="s">
        <v>4927</v>
      </c>
      <c r="T391" s="17" t="s">
        <v>4927</v>
      </c>
      <c r="U391" s="17" t="s">
        <v>4927</v>
      </c>
      <c r="V391" s="17" t="s">
        <v>4927</v>
      </c>
      <c r="W391" s="17" t="s">
        <v>4927</v>
      </c>
      <c r="X391" s="17" t="s">
        <v>4927</v>
      </c>
      <c r="Y391" s="17" t="s">
        <v>4927</v>
      </c>
      <c r="Z391" s="17" t="s">
        <v>4927</v>
      </c>
      <c r="AA391" s="26" t="s">
        <v>101</v>
      </c>
      <c r="AB391" s="26" t="s">
        <v>101</v>
      </c>
      <c r="AC391" s="17" t="s">
        <v>4927</v>
      </c>
      <c r="AD391" s="26" t="s">
        <v>101</v>
      </c>
      <c r="AE391" s="26" t="s">
        <v>101</v>
      </c>
      <c r="AF391" s="17" t="s">
        <v>4927</v>
      </c>
      <c r="AG391" s="17" t="s">
        <v>4927</v>
      </c>
      <c r="AH391" s="17" t="s">
        <v>4927</v>
      </c>
      <c r="AI391" s="17" t="s">
        <v>4927</v>
      </c>
      <c r="AJ391" s="26" t="s">
        <v>4935</v>
      </c>
      <c r="AK391" s="17" t="s">
        <v>4927</v>
      </c>
      <c r="AL391" s="26" t="s">
        <v>1301</v>
      </c>
      <c r="AM391" s="17" t="s">
        <v>4927</v>
      </c>
      <c r="AN391" s="26" t="s">
        <v>109</v>
      </c>
      <c r="AO391" s="26" t="s">
        <v>114</v>
      </c>
      <c r="AP391" s="26" t="s">
        <v>4936</v>
      </c>
      <c r="AQ391" s="17" t="s">
        <v>4927</v>
      </c>
      <c r="AR391" s="26" t="s">
        <v>101</v>
      </c>
      <c r="AS391" s="26" t="s">
        <v>101</v>
      </c>
      <c r="AT391" s="26" t="s">
        <v>101</v>
      </c>
      <c r="AU391" s="26" t="s">
        <v>101</v>
      </c>
      <c r="AV391" s="26" t="s">
        <v>101</v>
      </c>
      <c r="AW391" s="26" t="s">
        <v>4937</v>
      </c>
      <c r="AX391" s="17" t="s">
        <v>4927</v>
      </c>
      <c r="AY391" s="17" t="s">
        <v>4927</v>
      </c>
      <c r="AZ391" s="17" t="s">
        <v>4927</v>
      </c>
      <c r="BA391" s="17" t="s">
        <v>4927</v>
      </c>
    </row>
    <row r="392" spans="2:53" x14ac:dyDescent="0.15">
      <c r="B392" s="26" t="s">
        <v>6912</v>
      </c>
      <c r="C392" s="26" t="s">
        <v>7026</v>
      </c>
      <c r="D392" s="26" t="s">
        <v>101</v>
      </c>
      <c r="E392" s="17" t="s">
        <v>4927</v>
      </c>
      <c r="F392" s="26" t="s">
        <v>7027</v>
      </c>
      <c r="G392" s="26" t="s">
        <v>7028</v>
      </c>
      <c r="H392" s="17" t="s">
        <v>4927</v>
      </c>
      <c r="I392" s="17" t="s">
        <v>4927</v>
      </c>
      <c r="J392" s="26" t="s">
        <v>115</v>
      </c>
      <c r="K392" s="26" t="s">
        <v>4929</v>
      </c>
      <c r="L392" s="26" t="s">
        <v>4930</v>
      </c>
      <c r="M392" s="26" t="s">
        <v>7029</v>
      </c>
      <c r="N392" s="26" t="s">
        <v>7030</v>
      </c>
      <c r="O392" s="17" t="s">
        <v>4927</v>
      </c>
      <c r="P392" s="17" t="s">
        <v>4927</v>
      </c>
      <c r="Q392" s="26" t="s">
        <v>7031</v>
      </c>
      <c r="R392" s="26" t="s">
        <v>7032</v>
      </c>
      <c r="S392" s="17" t="s">
        <v>4927</v>
      </c>
      <c r="T392" s="17" t="s">
        <v>4927</v>
      </c>
      <c r="U392" s="17" t="s">
        <v>4927</v>
      </c>
      <c r="V392" s="17" t="s">
        <v>4927</v>
      </c>
      <c r="W392" s="17" t="s">
        <v>4927</v>
      </c>
      <c r="X392" s="17" t="s">
        <v>4927</v>
      </c>
      <c r="Y392" s="17" t="s">
        <v>4927</v>
      </c>
      <c r="Z392" s="17" t="s">
        <v>4927</v>
      </c>
      <c r="AA392" s="26" t="s">
        <v>101</v>
      </c>
      <c r="AB392" s="26" t="s">
        <v>101</v>
      </c>
      <c r="AC392" s="17" t="s">
        <v>4927</v>
      </c>
      <c r="AD392" s="26" t="s">
        <v>101</v>
      </c>
      <c r="AE392" s="26" t="s">
        <v>101</v>
      </c>
      <c r="AF392" s="17" t="s">
        <v>4927</v>
      </c>
      <c r="AG392" s="17" t="s">
        <v>4927</v>
      </c>
      <c r="AH392" s="17" t="s">
        <v>4927</v>
      </c>
      <c r="AI392" s="17" t="s">
        <v>4927</v>
      </c>
      <c r="AJ392" s="17" t="s">
        <v>4927</v>
      </c>
      <c r="AK392" s="17" t="s">
        <v>4927</v>
      </c>
      <c r="AL392" s="26" t="s">
        <v>134</v>
      </c>
      <c r="AM392" s="17" t="s">
        <v>4927</v>
      </c>
      <c r="AN392" s="17" t="s">
        <v>4927</v>
      </c>
      <c r="AO392" s="26" t="s">
        <v>114</v>
      </c>
      <c r="AP392" s="26" t="s">
        <v>4936</v>
      </c>
      <c r="AQ392" s="17" t="s">
        <v>4927</v>
      </c>
      <c r="AR392" s="26" t="s">
        <v>101</v>
      </c>
      <c r="AS392" s="26" t="s">
        <v>101</v>
      </c>
      <c r="AT392" s="26" t="s">
        <v>101</v>
      </c>
      <c r="AU392" s="26" t="s">
        <v>101</v>
      </c>
      <c r="AV392" s="26" t="s">
        <v>101</v>
      </c>
      <c r="AW392" s="26" t="s">
        <v>4937</v>
      </c>
      <c r="AX392" s="17" t="s">
        <v>4927</v>
      </c>
      <c r="AY392" s="17" t="s">
        <v>4927</v>
      </c>
      <c r="AZ392" s="17" t="s">
        <v>4927</v>
      </c>
      <c r="BA392" s="17" t="s">
        <v>4927</v>
      </c>
    </row>
    <row r="393" spans="2:53" x14ac:dyDescent="0.15">
      <c r="B393" s="26" t="s">
        <v>6912</v>
      </c>
      <c r="C393" s="26" t="s">
        <v>7033</v>
      </c>
      <c r="D393" s="26" t="s">
        <v>101</v>
      </c>
      <c r="E393" s="17" t="s">
        <v>4927</v>
      </c>
      <c r="F393" s="26" t="s">
        <v>7034</v>
      </c>
      <c r="G393" s="26" t="s">
        <v>7035</v>
      </c>
      <c r="H393" s="17" t="s">
        <v>4927</v>
      </c>
      <c r="I393" s="17" t="s">
        <v>4927</v>
      </c>
      <c r="J393" s="26" t="s">
        <v>115</v>
      </c>
      <c r="K393" s="26" t="s">
        <v>4929</v>
      </c>
      <c r="L393" s="26" t="s">
        <v>4930</v>
      </c>
      <c r="M393" s="26" t="s">
        <v>7029</v>
      </c>
      <c r="N393" s="26" t="s">
        <v>7036</v>
      </c>
      <c r="O393" s="17" t="s">
        <v>4927</v>
      </c>
      <c r="P393" s="17" t="s">
        <v>4927</v>
      </c>
      <c r="Q393" s="26" t="s">
        <v>7037</v>
      </c>
      <c r="R393" s="26" t="s">
        <v>7038</v>
      </c>
      <c r="S393" s="17" t="s">
        <v>4927</v>
      </c>
      <c r="T393" s="17" t="s">
        <v>4927</v>
      </c>
      <c r="U393" s="17" t="s">
        <v>4927</v>
      </c>
      <c r="V393" s="17" t="s">
        <v>4927</v>
      </c>
      <c r="W393" s="17" t="s">
        <v>4927</v>
      </c>
      <c r="X393" s="17" t="s">
        <v>4927</v>
      </c>
      <c r="Y393" s="17" t="s">
        <v>4927</v>
      </c>
      <c r="Z393" s="17" t="s">
        <v>4927</v>
      </c>
      <c r="AA393" s="26" t="s">
        <v>101</v>
      </c>
      <c r="AB393" s="26" t="s">
        <v>101</v>
      </c>
      <c r="AC393" s="17" t="s">
        <v>4927</v>
      </c>
      <c r="AD393" s="26" t="s">
        <v>101</v>
      </c>
      <c r="AE393" s="26" t="s">
        <v>101</v>
      </c>
      <c r="AF393" s="17" t="s">
        <v>4927</v>
      </c>
      <c r="AG393" s="17" t="s">
        <v>4927</v>
      </c>
      <c r="AH393" s="17" t="s">
        <v>4927</v>
      </c>
      <c r="AI393" s="17" t="s">
        <v>4927</v>
      </c>
      <c r="AJ393" s="26" t="s">
        <v>4935</v>
      </c>
      <c r="AK393" s="17" t="s">
        <v>4927</v>
      </c>
      <c r="AL393" s="26" t="s">
        <v>134</v>
      </c>
      <c r="AM393" s="17" t="s">
        <v>4927</v>
      </c>
      <c r="AN393" s="26" t="s">
        <v>106</v>
      </c>
      <c r="AO393" s="26" t="s">
        <v>114</v>
      </c>
      <c r="AP393" s="26" t="s">
        <v>4936</v>
      </c>
      <c r="AQ393" s="17" t="s">
        <v>4927</v>
      </c>
      <c r="AR393" s="26" t="s">
        <v>101</v>
      </c>
      <c r="AS393" s="26" t="s">
        <v>101</v>
      </c>
      <c r="AT393" s="26" t="s">
        <v>101</v>
      </c>
      <c r="AU393" s="26" t="s">
        <v>101</v>
      </c>
      <c r="AV393" s="26" t="s">
        <v>101</v>
      </c>
      <c r="AW393" s="26" t="s">
        <v>4937</v>
      </c>
      <c r="AX393" s="17" t="s">
        <v>4927</v>
      </c>
      <c r="AY393" s="17" t="s">
        <v>4927</v>
      </c>
      <c r="AZ393" s="17" t="s">
        <v>4927</v>
      </c>
      <c r="BA393" s="17" t="s">
        <v>4927</v>
      </c>
    </row>
    <row r="394" spans="2:53" x14ac:dyDescent="0.15">
      <c r="B394" s="26" t="s">
        <v>6912</v>
      </c>
      <c r="C394" s="26" t="s">
        <v>7039</v>
      </c>
      <c r="D394" s="26" t="s">
        <v>101</v>
      </c>
      <c r="E394" s="17" t="s">
        <v>4927</v>
      </c>
      <c r="F394" s="26" t="s">
        <v>7040</v>
      </c>
      <c r="G394" s="26" t="s">
        <v>7041</v>
      </c>
      <c r="H394" s="17" t="s">
        <v>4927</v>
      </c>
      <c r="I394" s="17" t="s">
        <v>4927</v>
      </c>
      <c r="J394" s="26" t="s">
        <v>115</v>
      </c>
      <c r="K394" s="26" t="s">
        <v>4929</v>
      </c>
      <c r="L394" s="26" t="s">
        <v>4930</v>
      </c>
      <c r="M394" s="26" t="s">
        <v>7029</v>
      </c>
      <c r="N394" s="26" t="s">
        <v>7042</v>
      </c>
      <c r="O394" s="17" t="s">
        <v>4927</v>
      </c>
      <c r="P394" s="17" t="s">
        <v>4927</v>
      </c>
      <c r="Q394" s="26" t="s">
        <v>7043</v>
      </c>
      <c r="R394" s="26" t="s">
        <v>7044</v>
      </c>
      <c r="S394" s="17" t="s">
        <v>4927</v>
      </c>
      <c r="T394" s="17" t="s">
        <v>4927</v>
      </c>
      <c r="U394" s="17" t="s">
        <v>4927</v>
      </c>
      <c r="V394" s="17" t="s">
        <v>4927</v>
      </c>
      <c r="W394" s="17" t="s">
        <v>4927</v>
      </c>
      <c r="X394" s="17" t="s">
        <v>4927</v>
      </c>
      <c r="Y394" s="17" t="s">
        <v>4927</v>
      </c>
      <c r="Z394" s="17" t="s">
        <v>4927</v>
      </c>
      <c r="AA394" s="26" t="s">
        <v>101</v>
      </c>
      <c r="AB394" s="26" t="s">
        <v>101</v>
      </c>
      <c r="AC394" s="17" t="s">
        <v>4927</v>
      </c>
      <c r="AD394" s="26" t="s">
        <v>101</v>
      </c>
      <c r="AE394" s="26" t="s">
        <v>101</v>
      </c>
      <c r="AF394" s="17" t="s">
        <v>4927</v>
      </c>
      <c r="AG394" s="17" t="s">
        <v>4927</v>
      </c>
      <c r="AH394" s="17" t="s">
        <v>4927</v>
      </c>
      <c r="AI394" s="17" t="s">
        <v>4927</v>
      </c>
      <c r="AJ394" s="26" t="s">
        <v>4935</v>
      </c>
      <c r="AK394" s="17" t="s">
        <v>4927</v>
      </c>
      <c r="AL394" s="26" t="s">
        <v>134</v>
      </c>
      <c r="AM394" s="17" t="s">
        <v>4927</v>
      </c>
      <c r="AN394" s="26" t="s">
        <v>106</v>
      </c>
      <c r="AO394" s="26" t="s">
        <v>114</v>
      </c>
      <c r="AP394" s="26" t="s">
        <v>4936</v>
      </c>
      <c r="AQ394" s="17" t="s">
        <v>4927</v>
      </c>
      <c r="AR394" s="26" t="s">
        <v>101</v>
      </c>
      <c r="AS394" s="26" t="s">
        <v>101</v>
      </c>
      <c r="AT394" s="26" t="s">
        <v>101</v>
      </c>
      <c r="AU394" s="26" t="s">
        <v>101</v>
      </c>
      <c r="AV394" s="26" t="s">
        <v>101</v>
      </c>
      <c r="AW394" s="26" t="s">
        <v>4937</v>
      </c>
      <c r="AX394" s="17" t="s">
        <v>4927</v>
      </c>
      <c r="AY394" s="17" t="s">
        <v>4927</v>
      </c>
      <c r="AZ394" s="17" t="s">
        <v>4927</v>
      </c>
      <c r="BA394" s="17" t="s">
        <v>4927</v>
      </c>
    </row>
    <row r="395" spans="2:53" x14ac:dyDescent="0.15">
      <c r="B395" s="26" t="s">
        <v>6984</v>
      </c>
      <c r="C395" s="26" t="s">
        <v>7045</v>
      </c>
      <c r="D395" s="26" t="s">
        <v>101</v>
      </c>
      <c r="E395" s="17" t="s">
        <v>4927</v>
      </c>
      <c r="F395" s="26" t="s">
        <v>7046</v>
      </c>
      <c r="G395" s="26" t="s">
        <v>7047</v>
      </c>
      <c r="H395" s="17" t="s">
        <v>4927</v>
      </c>
      <c r="I395" s="17" t="s">
        <v>4927</v>
      </c>
      <c r="J395" s="26" t="s">
        <v>115</v>
      </c>
      <c r="K395" s="26" t="s">
        <v>4929</v>
      </c>
      <c r="L395" s="26" t="s">
        <v>4930</v>
      </c>
      <c r="M395" s="26" t="s">
        <v>7048</v>
      </c>
      <c r="N395" s="26" t="s">
        <v>7049</v>
      </c>
      <c r="O395" s="17" t="s">
        <v>4927</v>
      </c>
      <c r="P395" s="17" t="s">
        <v>4927</v>
      </c>
      <c r="Q395" s="26" t="s">
        <v>101</v>
      </c>
      <c r="R395" s="26" t="s">
        <v>101</v>
      </c>
      <c r="S395" s="17" t="s">
        <v>4927</v>
      </c>
      <c r="T395" s="17" t="s">
        <v>4927</v>
      </c>
      <c r="U395" s="17" t="s">
        <v>4927</v>
      </c>
      <c r="V395" s="17" t="s">
        <v>4927</v>
      </c>
      <c r="W395" s="17" t="s">
        <v>4927</v>
      </c>
      <c r="X395" s="17" t="s">
        <v>4927</v>
      </c>
      <c r="Y395" s="17" t="s">
        <v>4927</v>
      </c>
      <c r="Z395" s="17" t="s">
        <v>4927</v>
      </c>
      <c r="AA395" s="26" t="s">
        <v>101</v>
      </c>
      <c r="AB395" s="26" t="s">
        <v>101</v>
      </c>
      <c r="AC395" s="17" t="s">
        <v>4927</v>
      </c>
      <c r="AD395" s="26" t="s">
        <v>101</v>
      </c>
      <c r="AE395" s="26" t="s">
        <v>101</v>
      </c>
      <c r="AF395" s="17" t="s">
        <v>4927</v>
      </c>
      <c r="AG395" s="17" t="s">
        <v>4927</v>
      </c>
      <c r="AH395" s="17" t="s">
        <v>4927</v>
      </c>
      <c r="AI395" s="17" t="s">
        <v>4927</v>
      </c>
      <c r="AJ395" s="26" t="s">
        <v>4935</v>
      </c>
      <c r="AK395" s="17" t="s">
        <v>4927</v>
      </c>
      <c r="AL395" s="26" t="s">
        <v>293</v>
      </c>
      <c r="AM395" s="17" t="s">
        <v>4927</v>
      </c>
      <c r="AN395" s="26" t="s">
        <v>106</v>
      </c>
      <c r="AO395" s="26" t="s">
        <v>114</v>
      </c>
      <c r="AP395" s="26" t="s">
        <v>4936</v>
      </c>
      <c r="AQ395" s="17" t="s">
        <v>4927</v>
      </c>
      <c r="AR395" s="26" t="s">
        <v>101</v>
      </c>
      <c r="AS395" s="26" t="s">
        <v>101</v>
      </c>
      <c r="AT395" s="26" t="s">
        <v>101</v>
      </c>
      <c r="AU395" s="26" t="s">
        <v>101</v>
      </c>
      <c r="AV395" s="26" t="s">
        <v>101</v>
      </c>
      <c r="AW395" s="26" t="s">
        <v>4937</v>
      </c>
      <c r="AX395" s="17" t="s">
        <v>4927</v>
      </c>
      <c r="AY395" s="17" t="s">
        <v>4927</v>
      </c>
      <c r="AZ395" s="17" t="s">
        <v>4927</v>
      </c>
      <c r="BA395" s="17" t="s">
        <v>4927</v>
      </c>
    </row>
    <row r="396" spans="2:53" x14ac:dyDescent="0.15">
      <c r="B396" s="26" t="s">
        <v>6676</v>
      </c>
      <c r="C396" s="26" t="s">
        <v>7050</v>
      </c>
      <c r="D396" s="26" t="s">
        <v>101</v>
      </c>
      <c r="E396" s="17" t="s">
        <v>4927</v>
      </c>
      <c r="F396" s="26" t="s">
        <v>7051</v>
      </c>
      <c r="G396" s="26" t="s">
        <v>7052</v>
      </c>
      <c r="H396" s="17" t="s">
        <v>4927</v>
      </c>
      <c r="I396" s="17" t="s">
        <v>4927</v>
      </c>
      <c r="J396" s="26" t="s">
        <v>115</v>
      </c>
      <c r="K396" s="26" t="s">
        <v>4929</v>
      </c>
      <c r="L396" s="26" t="s">
        <v>4930</v>
      </c>
      <c r="M396" s="26" t="s">
        <v>7048</v>
      </c>
      <c r="N396" s="26" t="s">
        <v>7053</v>
      </c>
      <c r="O396" s="17" t="s">
        <v>4927</v>
      </c>
      <c r="P396" s="17" t="s">
        <v>4927</v>
      </c>
      <c r="Q396" s="26" t="s">
        <v>101</v>
      </c>
      <c r="R396" s="26" t="s">
        <v>101</v>
      </c>
      <c r="S396" s="17" t="s">
        <v>4927</v>
      </c>
      <c r="T396" s="17" t="s">
        <v>4927</v>
      </c>
      <c r="U396" s="17" t="s">
        <v>4927</v>
      </c>
      <c r="V396" s="17" t="s">
        <v>4927</v>
      </c>
      <c r="W396" s="17" t="s">
        <v>4927</v>
      </c>
      <c r="X396" s="17" t="s">
        <v>4927</v>
      </c>
      <c r="Y396" s="17" t="s">
        <v>4927</v>
      </c>
      <c r="Z396" s="17" t="s">
        <v>4927</v>
      </c>
      <c r="AA396" s="26" t="s">
        <v>101</v>
      </c>
      <c r="AB396" s="26" t="s">
        <v>101</v>
      </c>
      <c r="AC396" s="17" t="s">
        <v>4927</v>
      </c>
      <c r="AD396" s="26" t="s">
        <v>101</v>
      </c>
      <c r="AE396" s="26" t="s">
        <v>101</v>
      </c>
      <c r="AF396" s="17" t="s">
        <v>4927</v>
      </c>
      <c r="AG396" s="17" t="s">
        <v>4927</v>
      </c>
      <c r="AH396" s="17" t="s">
        <v>4927</v>
      </c>
      <c r="AI396" s="17" t="s">
        <v>4927</v>
      </c>
      <c r="AJ396" s="26" t="s">
        <v>4935</v>
      </c>
      <c r="AK396" s="17" t="s">
        <v>4927</v>
      </c>
      <c r="AL396" s="26" t="s">
        <v>1786</v>
      </c>
      <c r="AM396" s="17" t="s">
        <v>4927</v>
      </c>
      <c r="AN396" s="26" t="s">
        <v>106</v>
      </c>
      <c r="AO396" s="26" t="s">
        <v>114</v>
      </c>
      <c r="AP396" s="26" t="s">
        <v>4936</v>
      </c>
      <c r="AQ396" s="17" t="s">
        <v>4927</v>
      </c>
      <c r="AR396" s="26" t="s">
        <v>101</v>
      </c>
      <c r="AS396" s="26" t="s">
        <v>101</v>
      </c>
      <c r="AT396" s="26" t="s">
        <v>101</v>
      </c>
      <c r="AU396" s="26" t="s">
        <v>101</v>
      </c>
      <c r="AV396" s="26" t="s">
        <v>101</v>
      </c>
      <c r="AW396" s="26" t="s">
        <v>4937</v>
      </c>
      <c r="AX396" s="17" t="s">
        <v>4927</v>
      </c>
      <c r="AY396" s="17" t="s">
        <v>4927</v>
      </c>
      <c r="AZ396" s="17" t="s">
        <v>4927</v>
      </c>
      <c r="BA396" s="17" t="s">
        <v>4927</v>
      </c>
    </row>
    <row r="397" spans="2:53" x14ac:dyDescent="0.15">
      <c r="B397" s="26" t="s">
        <v>6676</v>
      </c>
      <c r="C397" s="26" t="s">
        <v>7054</v>
      </c>
      <c r="D397" s="26" t="s">
        <v>101</v>
      </c>
      <c r="E397" s="17" t="s">
        <v>4927</v>
      </c>
      <c r="F397" s="26" t="s">
        <v>7055</v>
      </c>
      <c r="G397" s="26" t="s">
        <v>7056</v>
      </c>
      <c r="H397" s="17" t="s">
        <v>4927</v>
      </c>
      <c r="I397" s="17" t="s">
        <v>4927</v>
      </c>
      <c r="J397" s="26" t="s">
        <v>115</v>
      </c>
      <c r="K397" s="26" t="s">
        <v>4929</v>
      </c>
      <c r="L397" s="26" t="s">
        <v>4930</v>
      </c>
      <c r="M397" s="26" t="s">
        <v>7048</v>
      </c>
      <c r="N397" s="26" t="s">
        <v>7057</v>
      </c>
      <c r="O397" s="17" t="s">
        <v>4927</v>
      </c>
      <c r="P397" s="17" t="s">
        <v>4927</v>
      </c>
      <c r="Q397" s="26" t="s">
        <v>101</v>
      </c>
      <c r="R397" s="26" t="s">
        <v>101</v>
      </c>
      <c r="S397" s="17" t="s">
        <v>4927</v>
      </c>
      <c r="T397" s="17" t="s">
        <v>4927</v>
      </c>
      <c r="U397" s="17" t="s">
        <v>4927</v>
      </c>
      <c r="V397" s="17" t="s">
        <v>4927</v>
      </c>
      <c r="W397" s="17" t="s">
        <v>4927</v>
      </c>
      <c r="X397" s="17" t="s">
        <v>4927</v>
      </c>
      <c r="Y397" s="17" t="s">
        <v>4927</v>
      </c>
      <c r="Z397" s="17" t="s">
        <v>4927</v>
      </c>
      <c r="AA397" s="26" t="s">
        <v>101</v>
      </c>
      <c r="AB397" s="26" t="s">
        <v>101</v>
      </c>
      <c r="AC397" s="17" t="s">
        <v>4927</v>
      </c>
      <c r="AD397" s="26" t="s">
        <v>101</v>
      </c>
      <c r="AE397" s="26" t="s">
        <v>101</v>
      </c>
      <c r="AF397" s="17" t="s">
        <v>4927</v>
      </c>
      <c r="AG397" s="17" t="s">
        <v>4927</v>
      </c>
      <c r="AH397" s="17" t="s">
        <v>4927</v>
      </c>
      <c r="AI397" s="17" t="s">
        <v>4927</v>
      </c>
      <c r="AJ397" s="26" t="s">
        <v>4935</v>
      </c>
      <c r="AK397" s="17" t="s">
        <v>4927</v>
      </c>
      <c r="AL397" s="26" t="s">
        <v>135</v>
      </c>
      <c r="AM397" s="17" t="s">
        <v>4927</v>
      </c>
      <c r="AN397" s="26" t="s">
        <v>106</v>
      </c>
      <c r="AO397" s="26" t="s">
        <v>114</v>
      </c>
      <c r="AP397" s="26" t="s">
        <v>4936</v>
      </c>
      <c r="AQ397" s="17" t="s">
        <v>4927</v>
      </c>
      <c r="AR397" s="26" t="s">
        <v>101</v>
      </c>
      <c r="AS397" s="26" t="s">
        <v>101</v>
      </c>
      <c r="AT397" s="26" t="s">
        <v>101</v>
      </c>
      <c r="AU397" s="26" t="s">
        <v>101</v>
      </c>
      <c r="AV397" s="26" t="s">
        <v>101</v>
      </c>
      <c r="AW397" s="26" t="s">
        <v>4937</v>
      </c>
      <c r="AX397" s="17" t="s">
        <v>4927</v>
      </c>
      <c r="AY397" s="17" t="s">
        <v>4927</v>
      </c>
      <c r="AZ397" s="17" t="s">
        <v>4927</v>
      </c>
      <c r="BA397" s="17" t="s">
        <v>4927</v>
      </c>
    </row>
    <row r="398" spans="2:53" x14ac:dyDescent="0.15">
      <c r="B398" s="26" t="s">
        <v>6676</v>
      </c>
      <c r="C398" s="26" t="s">
        <v>7058</v>
      </c>
      <c r="D398" s="26" t="s">
        <v>101</v>
      </c>
      <c r="E398" s="17" t="s">
        <v>4927</v>
      </c>
      <c r="F398" s="26" t="s">
        <v>7059</v>
      </c>
      <c r="G398" s="26" t="s">
        <v>7060</v>
      </c>
      <c r="H398" s="17" t="s">
        <v>4927</v>
      </c>
      <c r="I398" s="17" t="s">
        <v>4927</v>
      </c>
      <c r="J398" s="26" t="s">
        <v>115</v>
      </c>
      <c r="K398" s="26" t="s">
        <v>4929</v>
      </c>
      <c r="L398" s="26" t="s">
        <v>4930</v>
      </c>
      <c r="M398" s="26" t="s">
        <v>7048</v>
      </c>
      <c r="N398" s="26" t="s">
        <v>7061</v>
      </c>
      <c r="O398" s="17" t="s">
        <v>4927</v>
      </c>
      <c r="P398" s="17" t="s">
        <v>4927</v>
      </c>
      <c r="Q398" s="26" t="s">
        <v>101</v>
      </c>
      <c r="R398" s="26" t="s">
        <v>101</v>
      </c>
      <c r="S398" s="17" t="s">
        <v>4927</v>
      </c>
      <c r="T398" s="17" t="s">
        <v>4927</v>
      </c>
      <c r="U398" s="17" t="s">
        <v>4927</v>
      </c>
      <c r="V398" s="17" t="s">
        <v>4927</v>
      </c>
      <c r="W398" s="17" t="s">
        <v>4927</v>
      </c>
      <c r="X398" s="17" t="s">
        <v>4927</v>
      </c>
      <c r="Y398" s="17" t="s">
        <v>4927</v>
      </c>
      <c r="Z398" s="17" t="s">
        <v>4927</v>
      </c>
      <c r="AA398" s="26" t="s">
        <v>101</v>
      </c>
      <c r="AB398" s="26" t="s">
        <v>101</v>
      </c>
      <c r="AC398" s="17" t="s">
        <v>4927</v>
      </c>
      <c r="AD398" s="26" t="s">
        <v>101</v>
      </c>
      <c r="AE398" s="26" t="s">
        <v>101</v>
      </c>
      <c r="AF398" s="17" t="s">
        <v>4927</v>
      </c>
      <c r="AG398" s="17" t="s">
        <v>4927</v>
      </c>
      <c r="AH398" s="17" t="s">
        <v>4927</v>
      </c>
      <c r="AI398" s="17" t="s">
        <v>4927</v>
      </c>
      <c r="AJ398" s="26" t="s">
        <v>4935</v>
      </c>
      <c r="AK398" s="17" t="s">
        <v>4927</v>
      </c>
      <c r="AL398" s="26" t="s">
        <v>135</v>
      </c>
      <c r="AM398" s="17" t="s">
        <v>4927</v>
      </c>
      <c r="AN398" s="26" t="s">
        <v>106</v>
      </c>
      <c r="AO398" s="26" t="s">
        <v>114</v>
      </c>
      <c r="AP398" s="26" t="s">
        <v>4936</v>
      </c>
      <c r="AQ398" s="17" t="s">
        <v>4927</v>
      </c>
      <c r="AR398" s="26" t="s">
        <v>101</v>
      </c>
      <c r="AS398" s="26" t="s">
        <v>101</v>
      </c>
      <c r="AT398" s="26" t="s">
        <v>101</v>
      </c>
      <c r="AU398" s="26" t="s">
        <v>101</v>
      </c>
      <c r="AV398" s="26" t="s">
        <v>101</v>
      </c>
      <c r="AW398" s="26" t="s">
        <v>4937</v>
      </c>
      <c r="AX398" s="17" t="s">
        <v>4927</v>
      </c>
      <c r="AY398" s="17" t="s">
        <v>4927</v>
      </c>
      <c r="AZ398" s="17" t="s">
        <v>4927</v>
      </c>
      <c r="BA398" s="17" t="s">
        <v>4927</v>
      </c>
    </row>
    <row r="399" spans="2:53" x14ac:dyDescent="0.15">
      <c r="B399" s="26" t="s">
        <v>6676</v>
      </c>
      <c r="C399" s="26" t="s">
        <v>7062</v>
      </c>
      <c r="D399" s="26" t="s">
        <v>101</v>
      </c>
      <c r="E399" s="17" t="s">
        <v>4927</v>
      </c>
      <c r="F399" s="26" t="s">
        <v>7063</v>
      </c>
      <c r="G399" s="26" t="s">
        <v>7064</v>
      </c>
      <c r="H399" s="17" t="s">
        <v>4927</v>
      </c>
      <c r="I399" s="17" t="s">
        <v>4927</v>
      </c>
      <c r="J399" s="26" t="s">
        <v>115</v>
      </c>
      <c r="K399" s="26" t="s">
        <v>4929</v>
      </c>
      <c r="L399" s="26" t="s">
        <v>4930</v>
      </c>
      <c r="M399" s="26" t="s">
        <v>7048</v>
      </c>
      <c r="N399" s="26" t="s">
        <v>7065</v>
      </c>
      <c r="O399" s="17" t="s">
        <v>4927</v>
      </c>
      <c r="P399" s="17" t="s">
        <v>4927</v>
      </c>
      <c r="Q399" s="26" t="s">
        <v>101</v>
      </c>
      <c r="R399" s="26" t="s">
        <v>101</v>
      </c>
      <c r="S399" s="17" t="s">
        <v>4927</v>
      </c>
      <c r="T399" s="17" t="s">
        <v>4927</v>
      </c>
      <c r="U399" s="17" t="s">
        <v>4927</v>
      </c>
      <c r="V399" s="17" t="s">
        <v>4927</v>
      </c>
      <c r="W399" s="17" t="s">
        <v>4927</v>
      </c>
      <c r="X399" s="17" t="s">
        <v>4927</v>
      </c>
      <c r="Y399" s="17" t="s">
        <v>4927</v>
      </c>
      <c r="Z399" s="17" t="s">
        <v>4927</v>
      </c>
      <c r="AA399" s="26" t="s">
        <v>101</v>
      </c>
      <c r="AB399" s="26" t="s">
        <v>101</v>
      </c>
      <c r="AC399" s="17" t="s">
        <v>4927</v>
      </c>
      <c r="AD399" s="26" t="s">
        <v>101</v>
      </c>
      <c r="AE399" s="26" t="s">
        <v>101</v>
      </c>
      <c r="AF399" s="17" t="s">
        <v>4927</v>
      </c>
      <c r="AG399" s="17" t="s">
        <v>4927</v>
      </c>
      <c r="AH399" s="17" t="s">
        <v>4927</v>
      </c>
      <c r="AI399" s="17" t="s">
        <v>4927</v>
      </c>
      <c r="AJ399" s="26" t="s">
        <v>4935</v>
      </c>
      <c r="AK399" s="17" t="s">
        <v>4927</v>
      </c>
      <c r="AL399" s="26" t="s">
        <v>1786</v>
      </c>
      <c r="AM399" s="17" t="s">
        <v>4927</v>
      </c>
      <c r="AN399" s="26" t="s">
        <v>106</v>
      </c>
      <c r="AO399" s="26" t="s">
        <v>114</v>
      </c>
      <c r="AP399" s="26" t="s">
        <v>4936</v>
      </c>
      <c r="AQ399" s="17" t="s">
        <v>4927</v>
      </c>
      <c r="AR399" s="26" t="s">
        <v>101</v>
      </c>
      <c r="AS399" s="26" t="s">
        <v>101</v>
      </c>
      <c r="AT399" s="26" t="s">
        <v>101</v>
      </c>
      <c r="AU399" s="26" t="s">
        <v>101</v>
      </c>
      <c r="AV399" s="26" t="s">
        <v>101</v>
      </c>
      <c r="AW399" s="26" t="s">
        <v>4937</v>
      </c>
      <c r="AX399" s="17" t="s">
        <v>4927</v>
      </c>
      <c r="AY399" s="17" t="s">
        <v>4927</v>
      </c>
      <c r="AZ399" s="17" t="s">
        <v>4927</v>
      </c>
      <c r="BA399" s="17" t="s">
        <v>4927</v>
      </c>
    </row>
    <row r="400" spans="2:53" x14ac:dyDescent="0.15">
      <c r="B400" s="26" t="s">
        <v>6676</v>
      </c>
      <c r="C400" s="26" t="s">
        <v>7066</v>
      </c>
      <c r="D400" s="26" t="s">
        <v>101</v>
      </c>
      <c r="E400" s="17" t="s">
        <v>4927</v>
      </c>
      <c r="F400" s="26" t="s">
        <v>7067</v>
      </c>
      <c r="G400" s="26" t="s">
        <v>7068</v>
      </c>
      <c r="H400" s="17" t="s">
        <v>4927</v>
      </c>
      <c r="I400" s="17" t="s">
        <v>4927</v>
      </c>
      <c r="J400" s="26" t="s">
        <v>115</v>
      </c>
      <c r="K400" s="26" t="s">
        <v>4929</v>
      </c>
      <c r="L400" s="26" t="s">
        <v>4930</v>
      </c>
      <c r="M400" s="26" t="s">
        <v>7048</v>
      </c>
      <c r="N400" s="26" t="s">
        <v>7069</v>
      </c>
      <c r="O400" s="17" t="s">
        <v>4927</v>
      </c>
      <c r="P400" s="17" t="s">
        <v>4927</v>
      </c>
      <c r="Q400" s="26" t="s">
        <v>7070</v>
      </c>
      <c r="R400" s="26" t="s">
        <v>7071</v>
      </c>
      <c r="S400" s="17" t="s">
        <v>4927</v>
      </c>
      <c r="T400" s="17" t="s">
        <v>4927</v>
      </c>
      <c r="U400" s="17" t="s">
        <v>4927</v>
      </c>
      <c r="V400" s="17" t="s">
        <v>4927</v>
      </c>
      <c r="W400" s="17" t="s">
        <v>4927</v>
      </c>
      <c r="X400" s="17" t="s">
        <v>4927</v>
      </c>
      <c r="Y400" s="17" t="s">
        <v>4927</v>
      </c>
      <c r="Z400" s="17" t="s">
        <v>4927</v>
      </c>
      <c r="AA400" s="26" t="s">
        <v>101</v>
      </c>
      <c r="AB400" s="26" t="s">
        <v>101</v>
      </c>
      <c r="AC400" s="17" t="s">
        <v>4927</v>
      </c>
      <c r="AD400" s="26" t="s">
        <v>101</v>
      </c>
      <c r="AE400" s="26" t="s">
        <v>101</v>
      </c>
      <c r="AF400" s="17" t="s">
        <v>4927</v>
      </c>
      <c r="AG400" s="17" t="s">
        <v>4927</v>
      </c>
      <c r="AH400" s="17" t="s">
        <v>4927</v>
      </c>
      <c r="AI400" s="17" t="s">
        <v>4927</v>
      </c>
      <c r="AJ400" s="26" t="s">
        <v>4935</v>
      </c>
      <c r="AK400" s="17" t="s">
        <v>4927</v>
      </c>
      <c r="AL400" s="26" t="s">
        <v>135</v>
      </c>
      <c r="AM400" s="17" t="s">
        <v>4927</v>
      </c>
      <c r="AN400" s="26" t="s">
        <v>106</v>
      </c>
      <c r="AO400" s="26" t="s">
        <v>114</v>
      </c>
      <c r="AP400" s="26" t="s">
        <v>4936</v>
      </c>
      <c r="AQ400" s="17" t="s">
        <v>4927</v>
      </c>
      <c r="AR400" s="26" t="s">
        <v>101</v>
      </c>
      <c r="AS400" s="26" t="s">
        <v>101</v>
      </c>
      <c r="AT400" s="26" t="s">
        <v>101</v>
      </c>
      <c r="AU400" s="26" t="s">
        <v>101</v>
      </c>
      <c r="AV400" s="26" t="s">
        <v>101</v>
      </c>
      <c r="AW400" s="26" t="s">
        <v>4937</v>
      </c>
      <c r="AX400" s="17" t="s">
        <v>4927</v>
      </c>
      <c r="AY400" s="17" t="s">
        <v>4927</v>
      </c>
      <c r="AZ400" s="17" t="s">
        <v>4927</v>
      </c>
      <c r="BA400" s="17" t="s">
        <v>4927</v>
      </c>
    </row>
    <row r="401" spans="2:53" x14ac:dyDescent="0.15">
      <c r="B401" s="26" t="s">
        <v>6984</v>
      </c>
      <c r="C401" s="26" t="s">
        <v>7072</v>
      </c>
      <c r="D401" s="26" t="s">
        <v>101</v>
      </c>
      <c r="E401" s="17" t="s">
        <v>4927</v>
      </c>
      <c r="F401" s="26" t="s">
        <v>7073</v>
      </c>
      <c r="G401" s="26" t="s">
        <v>7074</v>
      </c>
      <c r="H401" s="17" t="s">
        <v>4927</v>
      </c>
      <c r="I401" s="17" t="s">
        <v>4927</v>
      </c>
      <c r="J401" s="26" t="s">
        <v>115</v>
      </c>
      <c r="K401" s="26" t="s">
        <v>4929</v>
      </c>
      <c r="L401" s="26" t="s">
        <v>4930</v>
      </c>
      <c r="M401" s="26" t="s">
        <v>7075</v>
      </c>
      <c r="N401" s="26" t="s">
        <v>7076</v>
      </c>
      <c r="O401" s="17" t="s">
        <v>4927</v>
      </c>
      <c r="P401" s="17" t="s">
        <v>4927</v>
      </c>
      <c r="Q401" s="26" t="s">
        <v>7077</v>
      </c>
      <c r="R401" s="26" t="s">
        <v>7078</v>
      </c>
      <c r="S401" s="17" t="s">
        <v>4927</v>
      </c>
      <c r="T401" s="17" t="s">
        <v>4927</v>
      </c>
      <c r="U401" s="17" t="s">
        <v>4927</v>
      </c>
      <c r="V401" s="17" t="s">
        <v>4927</v>
      </c>
      <c r="W401" s="17" t="s">
        <v>4927</v>
      </c>
      <c r="X401" s="17" t="s">
        <v>4927</v>
      </c>
      <c r="Y401" s="17" t="s">
        <v>4927</v>
      </c>
      <c r="Z401" s="17" t="s">
        <v>4927</v>
      </c>
      <c r="AA401" s="26" t="s">
        <v>101</v>
      </c>
      <c r="AB401" s="26" t="s">
        <v>101</v>
      </c>
      <c r="AC401" s="17" t="s">
        <v>4927</v>
      </c>
      <c r="AD401" s="26" t="s">
        <v>101</v>
      </c>
      <c r="AE401" s="26" t="s">
        <v>101</v>
      </c>
      <c r="AF401" s="17" t="s">
        <v>4927</v>
      </c>
      <c r="AG401" s="17" t="s">
        <v>4927</v>
      </c>
      <c r="AH401" s="17" t="s">
        <v>4927</v>
      </c>
      <c r="AI401" s="17" t="s">
        <v>4927</v>
      </c>
      <c r="AJ401" s="26" t="s">
        <v>4935</v>
      </c>
      <c r="AK401" s="17" t="s">
        <v>4927</v>
      </c>
      <c r="AL401" s="26" t="s">
        <v>135</v>
      </c>
      <c r="AM401" s="17" t="s">
        <v>4927</v>
      </c>
      <c r="AN401" s="26" t="s">
        <v>106</v>
      </c>
      <c r="AO401" s="26" t="s">
        <v>114</v>
      </c>
      <c r="AP401" s="26" t="s">
        <v>4936</v>
      </c>
      <c r="AQ401" s="17" t="s">
        <v>4927</v>
      </c>
      <c r="AR401" s="26" t="s">
        <v>101</v>
      </c>
      <c r="AS401" s="26" t="s">
        <v>101</v>
      </c>
      <c r="AT401" s="26" t="s">
        <v>101</v>
      </c>
      <c r="AU401" s="26" t="s">
        <v>101</v>
      </c>
      <c r="AV401" s="26" t="s">
        <v>101</v>
      </c>
      <c r="AW401" s="26" t="s">
        <v>4937</v>
      </c>
      <c r="AX401" s="17" t="s">
        <v>4927</v>
      </c>
      <c r="AY401" s="17" t="s">
        <v>4927</v>
      </c>
      <c r="AZ401" s="17" t="s">
        <v>4927</v>
      </c>
      <c r="BA401" s="17" t="s">
        <v>4927</v>
      </c>
    </row>
    <row r="402" spans="2:53" x14ac:dyDescent="0.15">
      <c r="B402" s="26" t="s">
        <v>6984</v>
      </c>
      <c r="C402" s="26" t="s">
        <v>7079</v>
      </c>
      <c r="D402" s="26" t="s">
        <v>101</v>
      </c>
      <c r="E402" s="17" t="s">
        <v>4927</v>
      </c>
      <c r="F402" s="26" t="s">
        <v>7080</v>
      </c>
      <c r="G402" s="26" t="s">
        <v>7081</v>
      </c>
      <c r="H402" s="17" t="s">
        <v>4927</v>
      </c>
      <c r="I402" s="17" t="s">
        <v>4927</v>
      </c>
      <c r="J402" s="26" t="s">
        <v>115</v>
      </c>
      <c r="K402" s="26" t="s">
        <v>4929</v>
      </c>
      <c r="L402" s="26" t="s">
        <v>4930</v>
      </c>
      <c r="M402" s="26" t="s">
        <v>7075</v>
      </c>
      <c r="N402" s="26" t="s">
        <v>7082</v>
      </c>
      <c r="O402" s="17" t="s">
        <v>4927</v>
      </c>
      <c r="P402" s="17" t="s">
        <v>4927</v>
      </c>
      <c r="Q402" s="26" t="s">
        <v>101</v>
      </c>
      <c r="R402" s="26" t="s">
        <v>101</v>
      </c>
      <c r="S402" s="17" t="s">
        <v>4927</v>
      </c>
      <c r="T402" s="17" t="s">
        <v>4927</v>
      </c>
      <c r="U402" s="17" t="s">
        <v>4927</v>
      </c>
      <c r="V402" s="17" t="s">
        <v>4927</v>
      </c>
      <c r="W402" s="17" t="s">
        <v>4927</v>
      </c>
      <c r="X402" s="17" t="s">
        <v>4927</v>
      </c>
      <c r="Y402" s="17" t="s">
        <v>4927</v>
      </c>
      <c r="Z402" s="17" t="s">
        <v>4927</v>
      </c>
      <c r="AA402" s="26" t="s">
        <v>101</v>
      </c>
      <c r="AB402" s="26" t="s">
        <v>101</v>
      </c>
      <c r="AC402" s="17" t="s">
        <v>4927</v>
      </c>
      <c r="AD402" s="26" t="s">
        <v>101</v>
      </c>
      <c r="AE402" s="26" t="s">
        <v>101</v>
      </c>
      <c r="AF402" s="17" t="s">
        <v>4927</v>
      </c>
      <c r="AG402" s="17" t="s">
        <v>4927</v>
      </c>
      <c r="AH402" s="17" t="s">
        <v>4927</v>
      </c>
      <c r="AI402" s="17" t="s">
        <v>4927</v>
      </c>
      <c r="AJ402" s="26" t="s">
        <v>4935</v>
      </c>
      <c r="AK402" s="17" t="s">
        <v>4927</v>
      </c>
      <c r="AL402" s="26" t="s">
        <v>135</v>
      </c>
      <c r="AM402" s="17" t="s">
        <v>4927</v>
      </c>
      <c r="AN402" s="26" t="s">
        <v>106</v>
      </c>
      <c r="AO402" s="26" t="s">
        <v>114</v>
      </c>
      <c r="AP402" s="26" t="s">
        <v>4936</v>
      </c>
      <c r="AQ402" s="17" t="s">
        <v>4927</v>
      </c>
      <c r="AR402" s="26" t="s">
        <v>101</v>
      </c>
      <c r="AS402" s="26" t="s">
        <v>101</v>
      </c>
      <c r="AT402" s="26" t="s">
        <v>101</v>
      </c>
      <c r="AU402" s="26" t="s">
        <v>101</v>
      </c>
      <c r="AV402" s="26" t="s">
        <v>101</v>
      </c>
      <c r="AW402" s="26" t="s">
        <v>4937</v>
      </c>
      <c r="AX402" s="17" t="s">
        <v>4927</v>
      </c>
      <c r="AY402" s="17" t="s">
        <v>4927</v>
      </c>
      <c r="AZ402" s="17" t="s">
        <v>4927</v>
      </c>
      <c r="BA402" s="17" t="s">
        <v>4927</v>
      </c>
    </row>
    <row r="403" spans="2:53" x14ac:dyDescent="0.15">
      <c r="B403" s="26" t="s">
        <v>6984</v>
      </c>
      <c r="C403" s="26" t="s">
        <v>7083</v>
      </c>
      <c r="D403" s="26" t="s">
        <v>101</v>
      </c>
      <c r="E403" s="17" t="s">
        <v>4927</v>
      </c>
      <c r="F403" s="26" t="s">
        <v>7084</v>
      </c>
      <c r="G403" s="26" t="s">
        <v>7085</v>
      </c>
      <c r="H403" s="17" t="s">
        <v>4927</v>
      </c>
      <c r="I403" s="17" t="s">
        <v>4927</v>
      </c>
      <c r="J403" s="26" t="s">
        <v>115</v>
      </c>
      <c r="K403" s="26" t="s">
        <v>4929</v>
      </c>
      <c r="L403" s="26" t="s">
        <v>4930</v>
      </c>
      <c r="M403" s="26" t="s">
        <v>7075</v>
      </c>
      <c r="N403" s="26" t="s">
        <v>7086</v>
      </c>
      <c r="O403" s="17" t="s">
        <v>4927</v>
      </c>
      <c r="P403" s="17" t="s">
        <v>4927</v>
      </c>
      <c r="Q403" s="26" t="s">
        <v>101</v>
      </c>
      <c r="R403" s="26" t="s">
        <v>101</v>
      </c>
      <c r="S403" s="17" t="s">
        <v>4927</v>
      </c>
      <c r="T403" s="17" t="s">
        <v>4927</v>
      </c>
      <c r="U403" s="17" t="s">
        <v>4927</v>
      </c>
      <c r="V403" s="17" t="s">
        <v>4927</v>
      </c>
      <c r="W403" s="17" t="s">
        <v>4927</v>
      </c>
      <c r="X403" s="17" t="s">
        <v>4927</v>
      </c>
      <c r="Y403" s="17" t="s">
        <v>4927</v>
      </c>
      <c r="Z403" s="17" t="s">
        <v>4927</v>
      </c>
      <c r="AA403" s="26" t="s">
        <v>101</v>
      </c>
      <c r="AB403" s="26" t="s">
        <v>101</v>
      </c>
      <c r="AC403" s="17" t="s">
        <v>4927</v>
      </c>
      <c r="AD403" s="26" t="s">
        <v>101</v>
      </c>
      <c r="AE403" s="26" t="s">
        <v>101</v>
      </c>
      <c r="AF403" s="17" t="s">
        <v>4927</v>
      </c>
      <c r="AG403" s="17" t="s">
        <v>4927</v>
      </c>
      <c r="AH403" s="17" t="s">
        <v>4927</v>
      </c>
      <c r="AI403" s="17" t="s">
        <v>4927</v>
      </c>
      <c r="AJ403" s="26" t="s">
        <v>4935</v>
      </c>
      <c r="AK403" s="17" t="s">
        <v>4927</v>
      </c>
      <c r="AL403" s="26" t="s">
        <v>135</v>
      </c>
      <c r="AM403" s="17" t="s">
        <v>4927</v>
      </c>
      <c r="AN403" s="26" t="s">
        <v>106</v>
      </c>
      <c r="AO403" s="26" t="s">
        <v>114</v>
      </c>
      <c r="AP403" s="26" t="s">
        <v>4936</v>
      </c>
      <c r="AQ403" s="17" t="s">
        <v>4927</v>
      </c>
      <c r="AR403" s="26" t="s">
        <v>101</v>
      </c>
      <c r="AS403" s="26" t="s">
        <v>101</v>
      </c>
      <c r="AT403" s="26" t="s">
        <v>101</v>
      </c>
      <c r="AU403" s="26" t="s">
        <v>101</v>
      </c>
      <c r="AV403" s="26" t="s">
        <v>101</v>
      </c>
      <c r="AW403" s="26" t="s">
        <v>4937</v>
      </c>
      <c r="AX403" s="17" t="s">
        <v>4927</v>
      </c>
      <c r="AY403" s="17" t="s">
        <v>4927</v>
      </c>
      <c r="AZ403" s="17" t="s">
        <v>4927</v>
      </c>
      <c r="BA403" s="17" t="s">
        <v>4927</v>
      </c>
    </row>
    <row r="404" spans="2:53" x14ac:dyDescent="0.15">
      <c r="B404" s="26" t="s">
        <v>6984</v>
      </c>
      <c r="C404" s="26" t="s">
        <v>7087</v>
      </c>
      <c r="D404" s="26" t="s">
        <v>101</v>
      </c>
      <c r="E404" s="17" t="s">
        <v>4927</v>
      </c>
      <c r="F404" s="26" t="s">
        <v>7088</v>
      </c>
      <c r="G404" s="26" t="s">
        <v>7089</v>
      </c>
      <c r="H404" s="17" t="s">
        <v>4927</v>
      </c>
      <c r="I404" s="17" t="s">
        <v>4927</v>
      </c>
      <c r="J404" s="26" t="s">
        <v>115</v>
      </c>
      <c r="K404" s="26" t="s">
        <v>4929</v>
      </c>
      <c r="L404" s="26" t="s">
        <v>4930</v>
      </c>
      <c r="M404" s="26" t="s">
        <v>7075</v>
      </c>
      <c r="N404" s="26" t="s">
        <v>7090</v>
      </c>
      <c r="O404" s="17" t="s">
        <v>4927</v>
      </c>
      <c r="P404" s="17" t="s">
        <v>4927</v>
      </c>
      <c r="Q404" s="26" t="s">
        <v>101</v>
      </c>
      <c r="R404" s="26" t="s">
        <v>101</v>
      </c>
      <c r="S404" s="17" t="s">
        <v>4927</v>
      </c>
      <c r="T404" s="17" t="s">
        <v>4927</v>
      </c>
      <c r="U404" s="17" t="s">
        <v>4927</v>
      </c>
      <c r="V404" s="17" t="s">
        <v>4927</v>
      </c>
      <c r="W404" s="17" t="s">
        <v>4927</v>
      </c>
      <c r="X404" s="17" t="s">
        <v>4927</v>
      </c>
      <c r="Y404" s="17" t="s">
        <v>4927</v>
      </c>
      <c r="Z404" s="17" t="s">
        <v>4927</v>
      </c>
      <c r="AA404" s="26" t="s">
        <v>101</v>
      </c>
      <c r="AB404" s="26" t="s">
        <v>101</v>
      </c>
      <c r="AC404" s="17" t="s">
        <v>4927</v>
      </c>
      <c r="AD404" s="26" t="s">
        <v>101</v>
      </c>
      <c r="AE404" s="26" t="s">
        <v>101</v>
      </c>
      <c r="AF404" s="17" t="s">
        <v>4927</v>
      </c>
      <c r="AG404" s="17" t="s">
        <v>4927</v>
      </c>
      <c r="AH404" s="17" t="s">
        <v>4927</v>
      </c>
      <c r="AI404" s="17" t="s">
        <v>4927</v>
      </c>
      <c r="AJ404" s="26" t="s">
        <v>4935</v>
      </c>
      <c r="AK404" s="17" t="s">
        <v>4927</v>
      </c>
      <c r="AL404" s="26" t="s">
        <v>129</v>
      </c>
      <c r="AM404" s="17" t="s">
        <v>4927</v>
      </c>
      <c r="AN404" s="26" t="s">
        <v>106</v>
      </c>
      <c r="AO404" s="26" t="s">
        <v>114</v>
      </c>
      <c r="AP404" s="26" t="s">
        <v>4936</v>
      </c>
      <c r="AQ404" s="17" t="s">
        <v>4927</v>
      </c>
      <c r="AR404" s="26" t="s">
        <v>101</v>
      </c>
      <c r="AS404" s="26" t="s">
        <v>101</v>
      </c>
      <c r="AT404" s="26" t="s">
        <v>101</v>
      </c>
      <c r="AU404" s="26" t="s">
        <v>101</v>
      </c>
      <c r="AV404" s="26" t="s">
        <v>101</v>
      </c>
      <c r="AW404" s="26" t="s">
        <v>4937</v>
      </c>
      <c r="AX404" s="17" t="s">
        <v>4927</v>
      </c>
      <c r="AY404" s="17" t="s">
        <v>4927</v>
      </c>
      <c r="AZ404" s="17" t="s">
        <v>4927</v>
      </c>
      <c r="BA404" s="17" t="s">
        <v>4927</v>
      </c>
    </row>
    <row r="405" spans="2:53" x14ac:dyDescent="0.15">
      <c r="B405" s="26" t="s">
        <v>6984</v>
      </c>
      <c r="C405" s="26" t="s">
        <v>7091</v>
      </c>
      <c r="D405" s="26" t="s">
        <v>101</v>
      </c>
      <c r="E405" s="17" t="s">
        <v>4927</v>
      </c>
      <c r="F405" s="26" t="s">
        <v>7092</v>
      </c>
      <c r="G405" s="26" t="s">
        <v>7093</v>
      </c>
      <c r="H405" s="17" t="s">
        <v>4927</v>
      </c>
      <c r="I405" s="17" t="s">
        <v>4927</v>
      </c>
      <c r="J405" s="26" t="s">
        <v>115</v>
      </c>
      <c r="K405" s="26" t="s">
        <v>4929</v>
      </c>
      <c r="L405" s="26" t="s">
        <v>4930</v>
      </c>
      <c r="M405" s="26" t="s">
        <v>7075</v>
      </c>
      <c r="N405" s="26" t="s">
        <v>7094</v>
      </c>
      <c r="O405" s="17" t="s">
        <v>4927</v>
      </c>
      <c r="P405" s="17" t="s">
        <v>4927</v>
      </c>
      <c r="Q405" s="26" t="s">
        <v>101</v>
      </c>
      <c r="R405" s="26" t="s">
        <v>101</v>
      </c>
      <c r="S405" s="17" t="s">
        <v>4927</v>
      </c>
      <c r="T405" s="17" t="s">
        <v>4927</v>
      </c>
      <c r="U405" s="17" t="s">
        <v>4927</v>
      </c>
      <c r="V405" s="17" t="s">
        <v>4927</v>
      </c>
      <c r="W405" s="17" t="s">
        <v>4927</v>
      </c>
      <c r="X405" s="17" t="s">
        <v>4927</v>
      </c>
      <c r="Y405" s="17" t="s">
        <v>4927</v>
      </c>
      <c r="Z405" s="17" t="s">
        <v>4927</v>
      </c>
      <c r="AA405" s="26" t="s">
        <v>101</v>
      </c>
      <c r="AB405" s="26" t="s">
        <v>101</v>
      </c>
      <c r="AC405" s="17" t="s">
        <v>4927</v>
      </c>
      <c r="AD405" s="26" t="s">
        <v>101</v>
      </c>
      <c r="AE405" s="26" t="s">
        <v>101</v>
      </c>
      <c r="AF405" s="17" t="s">
        <v>4927</v>
      </c>
      <c r="AG405" s="17" t="s">
        <v>4927</v>
      </c>
      <c r="AH405" s="17" t="s">
        <v>4927</v>
      </c>
      <c r="AI405" s="17" t="s">
        <v>4927</v>
      </c>
      <c r="AJ405" s="17" t="s">
        <v>4927</v>
      </c>
      <c r="AK405" s="17" t="s">
        <v>4927</v>
      </c>
      <c r="AL405" s="26" t="s">
        <v>134</v>
      </c>
      <c r="AM405" s="17" t="s">
        <v>4927</v>
      </c>
      <c r="AN405" s="17" t="s">
        <v>4927</v>
      </c>
      <c r="AO405" s="26" t="s">
        <v>114</v>
      </c>
      <c r="AP405" s="26" t="s">
        <v>4936</v>
      </c>
      <c r="AQ405" s="17" t="s">
        <v>4927</v>
      </c>
      <c r="AR405" s="26" t="s">
        <v>101</v>
      </c>
      <c r="AS405" s="26" t="s">
        <v>101</v>
      </c>
      <c r="AT405" s="26" t="s">
        <v>101</v>
      </c>
      <c r="AU405" s="26" t="s">
        <v>101</v>
      </c>
      <c r="AV405" s="26" t="s">
        <v>101</v>
      </c>
      <c r="AW405" s="26" t="s">
        <v>4937</v>
      </c>
      <c r="AX405" s="17" t="s">
        <v>4927</v>
      </c>
      <c r="AY405" s="17" t="s">
        <v>4927</v>
      </c>
      <c r="AZ405" s="17" t="s">
        <v>4927</v>
      </c>
      <c r="BA405" s="17" t="s">
        <v>4927</v>
      </c>
    </row>
    <row r="406" spans="2:53" x14ac:dyDescent="0.15">
      <c r="B406" s="26" t="s">
        <v>6995</v>
      </c>
      <c r="C406" s="26" t="s">
        <v>7095</v>
      </c>
      <c r="D406" s="26" t="s">
        <v>101</v>
      </c>
      <c r="E406" s="17" t="s">
        <v>4927</v>
      </c>
      <c r="F406" s="26" t="s">
        <v>7096</v>
      </c>
      <c r="G406" s="26" t="s">
        <v>7097</v>
      </c>
      <c r="H406" s="17" t="s">
        <v>4927</v>
      </c>
      <c r="I406" s="17" t="s">
        <v>4927</v>
      </c>
      <c r="J406" s="26" t="s">
        <v>115</v>
      </c>
      <c r="K406" s="26" t="s">
        <v>4929</v>
      </c>
      <c r="L406" s="26" t="s">
        <v>4930</v>
      </c>
      <c r="M406" s="26" t="s">
        <v>7075</v>
      </c>
      <c r="N406" s="26" t="s">
        <v>7098</v>
      </c>
      <c r="O406" s="17" t="s">
        <v>4927</v>
      </c>
      <c r="P406" s="17" t="s">
        <v>4927</v>
      </c>
      <c r="Q406" s="26" t="s">
        <v>101</v>
      </c>
      <c r="R406" s="26" t="s">
        <v>101</v>
      </c>
      <c r="S406" s="17" t="s">
        <v>4927</v>
      </c>
      <c r="T406" s="17" t="s">
        <v>4927</v>
      </c>
      <c r="U406" s="17" t="s">
        <v>4927</v>
      </c>
      <c r="V406" s="17" t="s">
        <v>4927</v>
      </c>
      <c r="W406" s="17" t="s">
        <v>4927</v>
      </c>
      <c r="X406" s="17" t="s">
        <v>4927</v>
      </c>
      <c r="Y406" s="17" t="s">
        <v>4927</v>
      </c>
      <c r="Z406" s="17" t="s">
        <v>4927</v>
      </c>
      <c r="AA406" s="26" t="s">
        <v>101</v>
      </c>
      <c r="AB406" s="26" t="s">
        <v>101</v>
      </c>
      <c r="AC406" s="17" t="s">
        <v>4927</v>
      </c>
      <c r="AD406" s="26" t="s">
        <v>101</v>
      </c>
      <c r="AE406" s="26" t="s">
        <v>101</v>
      </c>
      <c r="AF406" s="17" t="s">
        <v>4927</v>
      </c>
      <c r="AG406" s="17" t="s">
        <v>4927</v>
      </c>
      <c r="AH406" s="17" t="s">
        <v>4927</v>
      </c>
      <c r="AI406" s="17" t="s">
        <v>4927</v>
      </c>
      <c r="AJ406" s="26" t="s">
        <v>4935</v>
      </c>
      <c r="AK406" s="17" t="s">
        <v>4927</v>
      </c>
      <c r="AL406" s="26" t="s">
        <v>134</v>
      </c>
      <c r="AM406" s="17" t="s">
        <v>4927</v>
      </c>
      <c r="AN406" s="26" t="s">
        <v>104</v>
      </c>
      <c r="AO406" s="26" t="s">
        <v>114</v>
      </c>
      <c r="AP406" s="26" t="s">
        <v>4936</v>
      </c>
      <c r="AQ406" s="17" t="s">
        <v>4927</v>
      </c>
      <c r="AR406" s="26" t="s">
        <v>101</v>
      </c>
      <c r="AS406" s="26" t="s">
        <v>101</v>
      </c>
      <c r="AT406" s="26" t="s">
        <v>101</v>
      </c>
      <c r="AU406" s="26" t="s">
        <v>101</v>
      </c>
      <c r="AV406" s="26" t="s">
        <v>101</v>
      </c>
      <c r="AW406" s="26" t="s">
        <v>4937</v>
      </c>
      <c r="AX406" s="17" t="s">
        <v>4927</v>
      </c>
      <c r="AY406" s="17" t="s">
        <v>4927</v>
      </c>
      <c r="AZ406" s="17" t="s">
        <v>4927</v>
      </c>
      <c r="BA406" s="17" t="s">
        <v>4927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733"/>
  <sheetViews>
    <sheetView workbookViewId="0">
      <selection activeCell="Y19" sqref="Y19"/>
    </sheetView>
  </sheetViews>
  <sheetFormatPr defaultRowHeight="13.5" x14ac:dyDescent="0.15"/>
  <sheetData>
    <row r="2" spans="1:26" x14ac:dyDescent="0.15">
      <c r="A2" t="s">
        <v>29</v>
      </c>
      <c r="B2" t="s">
        <v>7099</v>
      </c>
    </row>
    <row r="4" spans="1:26" s="21" customFormat="1" x14ac:dyDescent="0.15">
      <c r="A4" s="21" t="s">
        <v>31</v>
      </c>
    </row>
    <row r="5" spans="1:26" s="21" customFormat="1" x14ac:dyDescent="0.15">
      <c r="A5" s="21" t="s">
        <v>32</v>
      </c>
    </row>
    <row r="6" spans="1:26" s="21" customFormat="1" x14ac:dyDescent="0.15">
      <c r="A6" s="21" t="s">
        <v>33</v>
      </c>
    </row>
    <row r="7" spans="1:26" s="21" customFormat="1" x14ac:dyDescent="0.15">
      <c r="A7" s="21" t="s">
        <v>34</v>
      </c>
    </row>
    <row r="8" spans="1:26" s="21" customFormat="1" x14ac:dyDescent="0.15">
      <c r="A8" s="21" t="s">
        <v>35</v>
      </c>
    </row>
    <row r="10" spans="1:26" x14ac:dyDescent="0.15">
      <c r="A10" t="s">
        <v>7099</v>
      </c>
    </row>
    <row r="11" spans="1:26" x14ac:dyDescent="0.15">
      <c r="A11" s="20" t="s">
        <v>7119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</row>
    <row r="12" spans="1:26" x14ac:dyDescent="0.15">
      <c r="B12" s="23" t="s">
        <v>312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</v>
      </c>
      <c r="H12" s="22" t="s">
        <v>7101</v>
      </c>
      <c r="I12" s="22" t="s">
        <v>7103</v>
      </c>
      <c r="J12" s="22" t="s">
        <v>7104</v>
      </c>
      <c r="K12" s="22" t="s">
        <v>7105</v>
      </c>
      <c r="L12" s="22" t="s">
        <v>7106</v>
      </c>
      <c r="M12" s="22" t="s">
        <v>7107</v>
      </c>
      <c r="N12" s="22" t="s">
        <v>7108</v>
      </c>
      <c r="O12" s="22" t="s">
        <v>7109</v>
      </c>
      <c r="P12" s="22" t="s">
        <v>7110</v>
      </c>
      <c r="Q12" s="22" t="s">
        <v>7111</v>
      </c>
      <c r="R12" s="22" t="s">
        <v>7112</v>
      </c>
      <c r="S12" s="22" t="s">
        <v>7113</v>
      </c>
      <c r="T12" s="22" t="s">
        <v>7114</v>
      </c>
      <c r="U12" s="22" t="s">
        <v>7115</v>
      </c>
      <c r="V12" s="22" t="s">
        <v>7116</v>
      </c>
      <c r="W12" s="22" t="s">
        <v>7117</v>
      </c>
      <c r="X12" s="22" t="s">
        <v>54</v>
      </c>
      <c r="Y12" s="22" t="s">
        <v>322</v>
      </c>
      <c r="Z12" s="22" t="s">
        <v>4910</v>
      </c>
    </row>
    <row r="13" spans="1:26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7100</v>
      </c>
      <c r="G13" s="24" t="s">
        <v>398</v>
      </c>
      <c r="H13" s="25" t="s">
        <v>7102</v>
      </c>
      <c r="I13" s="25" t="s">
        <v>7102</v>
      </c>
      <c r="J13" s="25" t="s">
        <v>7102</v>
      </c>
      <c r="K13" s="25" t="s">
        <v>7102</v>
      </c>
      <c r="L13" s="25" t="s">
        <v>7102</v>
      </c>
      <c r="M13" s="25" t="s">
        <v>7102</v>
      </c>
      <c r="N13" s="25" t="s">
        <v>7102</v>
      </c>
      <c r="O13" s="25" t="s">
        <v>7102</v>
      </c>
      <c r="P13" s="25" t="s">
        <v>7102</v>
      </c>
      <c r="Q13" s="25" t="s">
        <v>7102</v>
      </c>
      <c r="R13" s="25" t="s">
        <v>7102</v>
      </c>
      <c r="S13" s="25" t="s">
        <v>7102</v>
      </c>
      <c r="T13" s="25" t="s">
        <v>7102</v>
      </c>
      <c r="U13" s="25" t="s">
        <v>7102</v>
      </c>
      <c r="V13" s="25" t="s">
        <v>7102</v>
      </c>
      <c r="W13" s="25" t="s">
        <v>7102</v>
      </c>
      <c r="X13" s="25" t="s">
        <v>7118</v>
      </c>
      <c r="Y13" s="24" t="s">
        <v>64</v>
      </c>
      <c r="Z13" s="24" t="s">
        <v>4889</v>
      </c>
    </row>
    <row r="14" spans="1:26" x14ac:dyDescent="0.15">
      <c r="B14" s="26" t="s">
        <v>103</v>
      </c>
      <c r="C14" s="26" t="s">
        <v>6299</v>
      </c>
      <c r="D14" s="26" t="s">
        <v>7120</v>
      </c>
      <c r="E14" s="26" t="s">
        <v>101</v>
      </c>
      <c r="F14" s="17" t="s">
        <v>7121</v>
      </c>
      <c r="G14" s="26" t="s">
        <v>7122</v>
      </c>
      <c r="H14" s="26" t="s">
        <v>7123</v>
      </c>
      <c r="I14" s="26" t="s">
        <v>7124</v>
      </c>
      <c r="J14" s="26" t="s">
        <v>7125</v>
      </c>
      <c r="K14" s="26" t="s">
        <v>7126</v>
      </c>
      <c r="L14" s="26" t="s">
        <v>7127</v>
      </c>
      <c r="M14" s="26" t="s">
        <v>7128</v>
      </c>
      <c r="N14" s="26" t="s">
        <v>7129</v>
      </c>
      <c r="O14" s="26" t="s">
        <v>4286</v>
      </c>
      <c r="P14" s="26" t="s">
        <v>3686</v>
      </c>
      <c r="Q14" s="26" t="s">
        <v>3986</v>
      </c>
      <c r="R14" s="17" t="s">
        <v>7121</v>
      </c>
      <c r="S14" s="17" t="s">
        <v>7121</v>
      </c>
      <c r="T14" s="17" t="s">
        <v>7121</v>
      </c>
      <c r="U14" s="17" t="s">
        <v>7121</v>
      </c>
      <c r="V14" s="17" t="s">
        <v>7121</v>
      </c>
      <c r="W14" s="17" t="s">
        <v>7121</v>
      </c>
      <c r="X14" s="26" t="s">
        <v>7130</v>
      </c>
      <c r="Y14" s="26" t="s">
        <v>6301</v>
      </c>
      <c r="Z14" s="26" t="s">
        <v>103</v>
      </c>
    </row>
    <row r="15" spans="1:26" x14ac:dyDescent="0.15">
      <c r="B15" s="26" t="s">
        <v>104</v>
      </c>
      <c r="C15" s="26" t="s">
        <v>6299</v>
      </c>
      <c r="D15" s="26" t="s">
        <v>7131</v>
      </c>
      <c r="E15" s="26" t="s">
        <v>101</v>
      </c>
      <c r="F15" s="17" t="s">
        <v>7121</v>
      </c>
      <c r="G15" s="26" t="s">
        <v>7132</v>
      </c>
      <c r="H15" s="26" t="s">
        <v>7133</v>
      </c>
      <c r="I15" s="26" t="s">
        <v>7134</v>
      </c>
      <c r="J15" s="26" t="s">
        <v>7135</v>
      </c>
      <c r="K15" s="26" t="s">
        <v>7136</v>
      </c>
      <c r="L15" s="26" t="s">
        <v>7137</v>
      </c>
      <c r="M15" s="26" t="s">
        <v>7138</v>
      </c>
      <c r="N15" s="26" t="s">
        <v>7129</v>
      </c>
      <c r="O15" s="26" t="s">
        <v>4286</v>
      </c>
      <c r="P15" s="26" t="s">
        <v>3686</v>
      </c>
      <c r="Q15" s="26" t="s">
        <v>3986</v>
      </c>
      <c r="R15" s="17" t="s">
        <v>7121</v>
      </c>
      <c r="S15" s="17" t="s">
        <v>7121</v>
      </c>
      <c r="T15" s="17" t="s">
        <v>7121</v>
      </c>
      <c r="U15" s="17" t="s">
        <v>7121</v>
      </c>
      <c r="V15" s="17" t="s">
        <v>7121</v>
      </c>
      <c r="W15" s="17" t="s">
        <v>7121</v>
      </c>
      <c r="X15" s="26" t="s">
        <v>7130</v>
      </c>
      <c r="Y15" s="26" t="s">
        <v>6301</v>
      </c>
      <c r="Z15" s="26" t="s">
        <v>103</v>
      </c>
    </row>
    <row r="16" spans="1:26" x14ac:dyDescent="0.15">
      <c r="B16" s="26" t="s">
        <v>105</v>
      </c>
      <c r="C16" s="26" t="s">
        <v>6299</v>
      </c>
      <c r="D16" s="26" t="s">
        <v>7131</v>
      </c>
      <c r="E16" s="26" t="s">
        <v>101</v>
      </c>
      <c r="F16" s="17" t="s">
        <v>7121</v>
      </c>
      <c r="G16" s="26" t="s">
        <v>7139</v>
      </c>
      <c r="H16" s="17" t="s">
        <v>7121</v>
      </c>
      <c r="I16" s="17" t="s">
        <v>7121</v>
      </c>
      <c r="J16" s="26" t="s">
        <v>7140</v>
      </c>
      <c r="K16" s="26" t="s">
        <v>7141</v>
      </c>
      <c r="L16" s="26" t="s">
        <v>4598</v>
      </c>
      <c r="M16" s="26" t="s">
        <v>7142</v>
      </c>
      <c r="N16" s="26" t="s">
        <v>7129</v>
      </c>
      <c r="O16" s="26" t="s">
        <v>4286</v>
      </c>
      <c r="P16" s="26" t="s">
        <v>3686</v>
      </c>
      <c r="Q16" s="26" t="s">
        <v>3986</v>
      </c>
      <c r="R16" s="17" t="s">
        <v>7121</v>
      </c>
      <c r="S16" s="17" t="s">
        <v>7121</v>
      </c>
      <c r="T16" s="17" t="s">
        <v>7121</v>
      </c>
      <c r="U16" s="17" t="s">
        <v>7121</v>
      </c>
      <c r="V16" s="17" t="s">
        <v>7121</v>
      </c>
      <c r="W16" s="17" t="s">
        <v>7121</v>
      </c>
      <c r="X16" s="26" t="s">
        <v>7130</v>
      </c>
      <c r="Y16" s="26" t="s">
        <v>6301</v>
      </c>
      <c r="Z16" s="26" t="s">
        <v>103</v>
      </c>
    </row>
    <row r="17" spans="2:26" x14ac:dyDescent="0.15">
      <c r="B17" s="26" t="s">
        <v>106</v>
      </c>
      <c r="C17" s="26" t="s">
        <v>6299</v>
      </c>
      <c r="D17" s="26" t="s">
        <v>7131</v>
      </c>
      <c r="E17" s="26" t="s">
        <v>101</v>
      </c>
      <c r="F17" s="17" t="s">
        <v>7121</v>
      </c>
      <c r="G17" s="26" t="s">
        <v>7143</v>
      </c>
      <c r="H17" s="17" t="s">
        <v>7121</v>
      </c>
      <c r="I17" s="17" t="s">
        <v>7121</v>
      </c>
      <c r="J17" s="26" t="s">
        <v>7144</v>
      </c>
      <c r="K17" s="26" t="s">
        <v>7145</v>
      </c>
      <c r="L17" s="26" t="s">
        <v>117</v>
      </c>
      <c r="M17" s="17" t="s">
        <v>7121</v>
      </c>
      <c r="N17" s="26" t="s">
        <v>7129</v>
      </c>
      <c r="O17" s="26" t="s">
        <v>4286</v>
      </c>
      <c r="P17" s="26" t="s">
        <v>3686</v>
      </c>
      <c r="Q17" s="26" t="s">
        <v>3986</v>
      </c>
      <c r="R17" s="17" t="s">
        <v>7121</v>
      </c>
      <c r="S17" s="17" t="s">
        <v>7121</v>
      </c>
      <c r="T17" s="17" t="s">
        <v>7121</v>
      </c>
      <c r="U17" s="17" t="s">
        <v>7121</v>
      </c>
      <c r="V17" s="17" t="s">
        <v>7121</v>
      </c>
      <c r="W17" s="17" t="s">
        <v>7121</v>
      </c>
      <c r="X17" s="26" t="s">
        <v>7130</v>
      </c>
      <c r="Y17" s="26" t="s">
        <v>6301</v>
      </c>
      <c r="Z17" s="26" t="s">
        <v>103</v>
      </c>
    </row>
    <row r="18" spans="2:26" x14ac:dyDescent="0.15">
      <c r="B18" s="26" t="s">
        <v>107</v>
      </c>
      <c r="C18" s="26" t="s">
        <v>6299</v>
      </c>
      <c r="D18" s="26" t="s">
        <v>7131</v>
      </c>
      <c r="E18" s="26" t="s">
        <v>101</v>
      </c>
      <c r="F18" s="17" t="s">
        <v>7121</v>
      </c>
      <c r="G18" s="26" t="s">
        <v>7146</v>
      </c>
      <c r="H18" s="17" t="s">
        <v>7121</v>
      </c>
      <c r="I18" s="17" t="s">
        <v>7121</v>
      </c>
      <c r="J18" s="26" t="s">
        <v>7147</v>
      </c>
      <c r="K18" s="26" t="s">
        <v>7148</v>
      </c>
      <c r="L18" s="26" t="s">
        <v>7149</v>
      </c>
      <c r="M18" s="26" t="s">
        <v>7150</v>
      </c>
      <c r="N18" s="26" t="s">
        <v>7151</v>
      </c>
      <c r="O18" s="26" t="s">
        <v>4086</v>
      </c>
      <c r="P18" s="26" t="s">
        <v>3686</v>
      </c>
      <c r="Q18" s="26" t="s">
        <v>4586</v>
      </c>
      <c r="R18" s="17" t="s">
        <v>7121</v>
      </c>
      <c r="S18" s="26" t="s">
        <v>4246</v>
      </c>
      <c r="T18" s="26" t="s">
        <v>692</v>
      </c>
      <c r="U18" s="17" t="s">
        <v>7121</v>
      </c>
      <c r="V18" s="17" t="s">
        <v>7121</v>
      </c>
      <c r="W18" s="17" t="s">
        <v>7121</v>
      </c>
      <c r="X18" s="26" t="s">
        <v>7152</v>
      </c>
      <c r="Y18" s="26" t="s">
        <v>326</v>
      </c>
      <c r="Z18" s="26" t="s">
        <v>103</v>
      </c>
    </row>
    <row r="19" spans="2:26" x14ac:dyDescent="0.15">
      <c r="B19" s="26" t="s">
        <v>108</v>
      </c>
      <c r="C19" s="26" t="s">
        <v>6299</v>
      </c>
      <c r="D19" s="26" t="s">
        <v>7131</v>
      </c>
      <c r="E19" s="26" t="s">
        <v>101</v>
      </c>
      <c r="F19" s="17" t="s">
        <v>7121</v>
      </c>
      <c r="G19" s="26" t="s">
        <v>7153</v>
      </c>
      <c r="H19" s="17" t="s">
        <v>7121</v>
      </c>
      <c r="I19" s="17" t="s">
        <v>7121</v>
      </c>
      <c r="J19" s="26" t="s">
        <v>7154</v>
      </c>
      <c r="K19" s="26" t="s">
        <v>7155</v>
      </c>
      <c r="L19" s="26" t="s">
        <v>7137</v>
      </c>
      <c r="M19" s="26" t="s">
        <v>7138</v>
      </c>
      <c r="N19" s="26" t="s">
        <v>7151</v>
      </c>
      <c r="O19" s="26" t="s">
        <v>4086</v>
      </c>
      <c r="P19" s="26" t="s">
        <v>3686</v>
      </c>
      <c r="Q19" s="26" t="s">
        <v>4586</v>
      </c>
      <c r="R19" s="17" t="s">
        <v>7121</v>
      </c>
      <c r="S19" s="26" t="s">
        <v>4246</v>
      </c>
      <c r="T19" s="26" t="s">
        <v>692</v>
      </c>
      <c r="U19" s="17" t="s">
        <v>7121</v>
      </c>
      <c r="V19" s="17" t="s">
        <v>7121</v>
      </c>
      <c r="W19" s="17" t="s">
        <v>7121</v>
      </c>
      <c r="X19" s="26" t="s">
        <v>7152</v>
      </c>
      <c r="Y19" s="26" t="s">
        <v>326</v>
      </c>
      <c r="Z19" s="26" t="s">
        <v>103</v>
      </c>
    </row>
    <row r="20" spans="2:26" x14ac:dyDescent="0.15">
      <c r="B20" s="26" t="s">
        <v>109</v>
      </c>
      <c r="C20" s="26" t="s">
        <v>6299</v>
      </c>
      <c r="D20" s="26" t="s">
        <v>7131</v>
      </c>
      <c r="E20" s="26" t="s">
        <v>101</v>
      </c>
      <c r="F20" s="17" t="s">
        <v>7121</v>
      </c>
      <c r="G20" s="26" t="s">
        <v>7156</v>
      </c>
      <c r="H20" s="17" t="s">
        <v>7121</v>
      </c>
      <c r="I20" s="17" t="s">
        <v>7121</v>
      </c>
      <c r="J20" s="26" t="s">
        <v>7147</v>
      </c>
      <c r="K20" s="26" t="s">
        <v>7148</v>
      </c>
      <c r="L20" s="26" t="s">
        <v>7149</v>
      </c>
      <c r="M20" s="26" t="s">
        <v>7150</v>
      </c>
      <c r="N20" s="26" t="s">
        <v>7151</v>
      </c>
      <c r="O20" s="26" t="s">
        <v>4086</v>
      </c>
      <c r="P20" s="26" t="s">
        <v>3686</v>
      </c>
      <c r="Q20" s="26" t="s">
        <v>4586</v>
      </c>
      <c r="R20" s="17" t="s">
        <v>7121</v>
      </c>
      <c r="S20" s="26" t="s">
        <v>4246</v>
      </c>
      <c r="T20" s="26" t="s">
        <v>692</v>
      </c>
      <c r="U20" s="17" t="s">
        <v>7121</v>
      </c>
      <c r="V20" s="17" t="s">
        <v>7121</v>
      </c>
      <c r="W20" s="17" t="s">
        <v>7121</v>
      </c>
      <c r="X20" s="26" t="s">
        <v>7152</v>
      </c>
      <c r="Y20" s="26" t="s">
        <v>326</v>
      </c>
      <c r="Z20" s="26" t="s">
        <v>103</v>
      </c>
    </row>
    <row r="21" spans="2:26" x14ac:dyDescent="0.15">
      <c r="B21" s="26" t="s">
        <v>110</v>
      </c>
      <c r="C21" s="26" t="s">
        <v>6299</v>
      </c>
      <c r="D21" s="26" t="s">
        <v>7131</v>
      </c>
      <c r="E21" s="26" t="s">
        <v>101</v>
      </c>
      <c r="F21" s="17" t="s">
        <v>7121</v>
      </c>
      <c r="G21" s="26" t="s">
        <v>7157</v>
      </c>
      <c r="H21" s="17" t="s">
        <v>7121</v>
      </c>
      <c r="I21" s="17" t="s">
        <v>7121</v>
      </c>
      <c r="J21" s="26" t="s">
        <v>7154</v>
      </c>
      <c r="K21" s="26" t="s">
        <v>7155</v>
      </c>
      <c r="L21" s="26" t="s">
        <v>7149</v>
      </c>
      <c r="M21" s="26" t="s">
        <v>7150</v>
      </c>
      <c r="N21" s="26" t="s">
        <v>7151</v>
      </c>
      <c r="O21" s="26" t="s">
        <v>4086</v>
      </c>
      <c r="P21" s="26" t="s">
        <v>3686</v>
      </c>
      <c r="Q21" s="26" t="s">
        <v>4586</v>
      </c>
      <c r="R21" s="17" t="s">
        <v>7121</v>
      </c>
      <c r="S21" s="26" t="s">
        <v>4246</v>
      </c>
      <c r="T21" s="26" t="s">
        <v>692</v>
      </c>
      <c r="U21" s="17" t="s">
        <v>7121</v>
      </c>
      <c r="V21" s="17" t="s">
        <v>7121</v>
      </c>
      <c r="W21" s="17" t="s">
        <v>7121</v>
      </c>
      <c r="X21" s="26" t="s">
        <v>7152</v>
      </c>
      <c r="Y21" s="26" t="s">
        <v>326</v>
      </c>
      <c r="Z21" s="26" t="s">
        <v>103</v>
      </c>
    </row>
    <row r="22" spans="2:26" x14ac:dyDescent="0.15">
      <c r="B22" s="26" t="s">
        <v>111</v>
      </c>
      <c r="C22" s="26" t="s">
        <v>6299</v>
      </c>
      <c r="D22" s="26" t="s">
        <v>6299</v>
      </c>
      <c r="E22" s="26" t="s">
        <v>101</v>
      </c>
      <c r="F22" s="17" t="s">
        <v>7121</v>
      </c>
      <c r="G22" s="26" t="s">
        <v>7158</v>
      </c>
      <c r="H22" s="17" t="s">
        <v>7121</v>
      </c>
      <c r="I22" s="17" t="s">
        <v>7121</v>
      </c>
      <c r="J22" s="26" t="s">
        <v>7135</v>
      </c>
      <c r="K22" s="26" t="s">
        <v>7136</v>
      </c>
      <c r="L22" s="26" t="s">
        <v>7147</v>
      </c>
      <c r="M22" s="26" t="s">
        <v>7148</v>
      </c>
      <c r="N22" s="17" t="s">
        <v>7121</v>
      </c>
      <c r="O22" s="17" t="s">
        <v>7121</v>
      </c>
      <c r="P22" s="17" t="s">
        <v>7121</v>
      </c>
      <c r="Q22" s="17" t="s">
        <v>7121</v>
      </c>
      <c r="R22" s="17" t="s">
        <v>7121</v>
      </c>
      <c r="S22" s="17" t="s">
        <v>7121</v>
      </c>
      <c r="T22" s="17" t="s">
        <v>7121</v>
      </c>
      <c r="U22" s="17" t="s">
        <v>7121</v>
      </c>
      <c r="V22" s="17" t="s">
        <v>7121</v>
      </c>
      <c r="W22" s="17" t="s">
        <v>7121</v>
      </c>
      <c r="X22" s="17" t="s">
        <v>7121</v>
      </c>
      <c r="Y22" s="26" t="s">
        <v>326</v>
      </c>
      <c r="Z22" s="26" t="s">
        <v>103</v>
      </c>
    </row>
    <row r="23" spans="2:26" x14ac:dyDescent="0.15">
      <c r="B23" s="26" t="s">
        <v>112</v>
      </c>
      <c r="C23" s="26" t="s">
        <v>6299</v>
      </c>
      <c r="D23" s="26" t="s">
        <v>7131</v>
      </c>
      <c r="E23" s="26" t="s">
        <v>101</v>
      </c>
      <c r="F23" s="17" t="s">
        <v>7121</v>
      </c>
      <c r="G23" s="26" t="s">
        <v>7159</v>
      </c>
      <c r="H23" s="17" t="s">
        <v>7121</v>
      </c>
      <c r="I23" s="17" t="s">
        <v>7121</v>
      </c>
      <c r="J23" s="26" t="s">
        <v>7140</v>
      </c>
      <c r="K23" s="26" t="s">
        <v>7141</v>
      </c>
      <c r="L23" s="26" t="s">
        <v>7147</v>
      </c>
      <c r="M23" s="26" t="s">
        <v>7148</v>
      </c>
      <c r="N23" s="26" t="s">
        <v>7151</v>
      </c>
      <c r="O23" s="26" t="s">
        <v>4086</v>
      </c>
      <c r="P23" s="26" t="s">
        <v>3686</v>
      </c>
      <c r="Q23" s="26" t="s">
        <v>4586</v>
      </c>
      <c r="R23" s="17" t="s">
        <v>7121</v>
      </c>
      <c r="S23" s="26" t="s">
        <v>4246</v>
      </c>
      <c r="T23" s="26" t="s">
        <v>692</v>
      </c>
      <c r="U23" s="17" t="s">
        <v>7121</v>
      </c>
      <c r="V23" s="17" t="s">
        <v>7121</v>
      </c>
      <c r="W23" s="17" t="s">
        <v>7121</v>
      </c>
      <c r="X23" s="26" t="s">
        <v>7152</v>
      </c>
      <c r="Y23" s="26" t="s">
        <v>326</v>
      </c>
      <c r="Z23" s="26" t="s">
        <v>103</v>
      </c>
    </row>
    <row r="24" spans="2:26" x14ac:dyDescent="0.15">
      <c r="B24" s="26" t="s">
        <v>113</v>
      </c>
      <c r="C24" s="26" t="s">
        <v>6282</v>
      </c>
      <c r="D24" s="26" t="s">
        <v>7131</v>
      </c>
      <c r="E24" s="26" t="s">
        <v>101</v>
      </c>
      <c r="F24" s="17" t="s">
        <v>7121</v>
      </c>
      <c r="G24" s="26" t="s">
        <v>7160</v>
      </c>
      <c r="H24" s="17" t="s">
        <v>7121</v>
      </c>
      <c r="I24" s="17" t="s">
        <v>7121</v>
      </c>
      <c r="J24" s="26" t="s">
        <v>7144</v>
      </c>
      <c r="K24" s="26" t="s">
        <v>7145</v>
      </c>
      <c r="L24" s="26" t="s">
        <v>4598</v>
      </c>
      <c r="M24" s="26" t="s">
        <v>7142</v>
      </c>
      <c r="N24" s="26" t="s">
        <v>7161</v>
      </c>
      <c r="O24" s="26" t="s">
        <v>4186</v>
      </c>
      <c r="P24" s="17" t="s">
        <v>7121</v>
      </c>
      <c r="Q24" s="17" t="s">
        <v>7121</v>
      </c>
      <c r="R24" s="17" t="s">
        <v>7121</v>
      </c>
      <c r="S24" s="17" t="s">
        <v>7121</v>
      </c>
      <c r="T24" s="17" t="s">
        <v>7121</v>
      </c>
      <c r="U24" s="17" t="s">
        <v>7121</v>
      </c>
      <c r="V24" s="17" t="s">
        <v>7121</v>
      </c>
      <c r="W24" s="17" t="s">
        <v>7121</v>
      </c>
      <c r="X24" s="26" t="s">
        <v>7162</v>
      </c>
      <c r="Y24" s="26" t="s">
        <v>331</v>
      </c>
      <c r="Z24" s="26" t="s">
        <v>103</v>
      </c>
    </row>
    <row r="25" spans="2:26" x14ac:dyDescent="0.15">
      <c r="B25" s="26" t="s">
        <v>114</v>
      </c>
      <c r="C25" s="26" t="s">
        <v>6282</v>
      </c>
      <c r="D25" s="26" t="s">
        <v>6282</v>
      </c>
      <c r="E25" s="26" t="s">
        <v>101</v>
      </c>
      <c r="F25" s="17" t="s">
        <v>7121</v>
      </c>
      <c r="G25" s="26" t="s">
        <v>7163</v>
      </c>
      <c r="H25" s="17" t="s">
        <v>7121</v>
      </c>
      <c r="I25" s="17" t="s">
        <v>7121</v>
      </c>
      <c r="J25" s="26" t="s">
        <v>7164</v>
      </c>
      <c r="K25" s="26" t="s">
        <v>7140</v>
      </c>
      <c r="L25" s="26" t="s">
        <v>7140</v>
      </c>
      <c r="M25" s="26" t="s">
        <v>7141</v>
      </c>
      <c r="N25" s="17" t="s">
        <v>7121</v>
      </c>
      <c r="O25" s="17" t="s">
        <v>7121</v>
      </c>
      <c r="P25" s="17" t="s">
        <v>7121</v>
      </c>
      <c r="Q25" s="17" t="s">
        <v>7121</v>
      </c>
      <c r="R25" s="17" t="s">
        <v>7121</v>
      </c>
      <c r="S25" s="17" t="s">
        <v>7121</v>
      </c>
      <c r="T25" s="17" t="s">
        <v>7121</v>
      </c>
      <c r="U25" s="17" t="s">
        <v>7121</v>
      </c>
      <c r="V25" s="17" t="s">
        <v>7121</v>
      </c>
      <c r="W25" s="17" t="s">
        <v>7121</v>
      </c>
      <c r="X25" s="17" t="s">
        <v>7121</v>
      </c>
      <c r="Y25" s="26" t="s">
        <v>332</v>
      </c>
      <c r="Z25" s="26" t="s">
        <v>103</v>
      </c>
    </row>
    <row r="26" spans="2:26" x14ac:dyDescent="0.15">
      <c r="B26" s="26" t="s">
        <v>115</v>
      </c>
      <c r="C26" s="26" t="s">
        <v>6282</v>
      </c>
      <c r="D26" s="26" t="s">
        <v>6282</v>
      </c>
      <c r="E26" s="26" t="s">
        <v>101</v>
      </c>
      <c r="F26" s="17" t="s">
        <v>7121</v>
      </c>
      <c r="G26" s="26" t="s">
        <v>7165</v>
      </c>
      <c r="H26" s="17" t="s">
        <v>7121</v>
      </c>
      <c r="I26" s="17" t="s">
        <v>7121</v>
      </c>
      <c r="J26" s="26" t="s">
        <v>7164</v>
      </c>
      <c r="K26" s="26" t="s">
        <v>7140</v>
      </c>
      <c r="L26" s="26" t="s">
        <v>7166</v>
      </c>
      <c r="M26" s="26" t="s">
        <v>7167</v>
      </c>
      <c r="N26" s="17" t="s">
        <v>7121</v>
      </c>
      <c r="O26" s="17" t="s">
        <v>7121</v>
      </c>
      <c r="P26" s="17" t="s">
        <v>7121</v>
      </c>
      <c r="Q26" s="17" t="s">
        <v>7121</v>
      </c>
      <c r="R26" s="17" t="s">
        <v>7121</v>
      </c>
      <c r="S26" s="17" t="s">
        <v>7121</v>
      </c>
      <c r="T26" s="17" t="s">
        <v>7121</v>
      </c>
      <c r="U26" s="17" t="s">
        <v>7121</v>
      </c>
      <c r="V26" s="17" t="s">
        <v>7121</v>
      </c>
      <c r="W26" s="17" t="s">
        <v>7121</v>
      </c>
      <c r="X26" s="17" t="s">
        <v>7121</v>
      </c>
      <c r="Y26" s="26" t="s">
        <v>332</v>
      </c>
      <c r="Z26" s="26" t="s">
        <v>103</v>
      </c>
    </row>
    <row r="27" spans="2:26" x14ac:dyDescent="0.15">
      <c r="B27" s="26" t="s">
        <v>116</v>
      </c>
      <c r="C27" s="26" t="s">
        <v>6282</v>
      </c>
      <c r="D27" s="26" t="s">
        <v>6282</v>
      </c>
      <c r="E27" s="26" t="s">
        <v>101</v>
      </c>
      <c r="F27" s="17" t="s">
        <v>7121</v>
      </c>
      <c r="G27" s="26" t="s">
        <v>7168</v>
      </c>
      <c r="H27" s="17" t="s">
        <v>7121</v>
      </c>
      <c r="I27" s="17" t="s">
        <v>7121</v>
      </c>
      <c r="J27" s="26" t="s">
        <v>7169</v>
      </c>
      <c r="K27" s="26" t="s">
        <v>7161</v>
      </c>
      <c r="L27" s="17" t="s">
        <v>7121</v>
      </c>
      <c r="M27" s="17" t="s">
        <v>7121</v>
      </c>
      <c r="N27" s="17" t="s">
        <v>7121</v>
      </c>
      <c r="O27" s="17" t="s">
        <v>7121</v>
      </c>
      <c r="P27" s="17" t="s">
        <v>7121</v>
      </c>
      <c r="Q27" s="17" t="s">
        <v>7121</v>
      </c>
      <c r="R27" s="17" t="s">
        <v>7121</v>
      </c>
      <c r="S27" s="17" t="s">
        <v>7121</v>
      </c>
      <c r="T27" s="17" t="s">
        <v>7121</v>
      </c>
      <c r="U27" s="17" t="s">
        <v>7121</v>
      </c>
      <c r="V27" s="17" t="s">
        <v>7121</v>
      </c>
      <c r="W27" s="17" t="s">
        <v>7121</v>
      </c>
      <c r="X27" s="17" t="s">
        <v>7121</v>
      </c>
      <c r="Y27" s="26" t="s">
        <v>333</v>
      </c>
      <c r="Z27" s="26" t="s">
        <v>103</v>
      </c>
    </row>
    <row r="28" spans="2:26" x14ac:dyDescent="0.15">
      <c r="B28" s="26" t="s">
        <v>117</v>
      </c>
      <c r="C28" s="26" t="s">
        <v>6282</v>
      </c>
      <c r="D28" s="26" t="s">
        <v>6282</v>
      </c>
      <c r="E28" s="26" t="s">
        <v>101</v>
      </c>
      <c r="F28" s="17" t="s">
        <v>7121</v>
      </c>
      <c r="G28" s="26" t="s">
        <v>7170</v>
      </c>
      <c r="H28" s="26" t="s">
        <v>7171</v>
      </c>
      <c r="I28" s="26" t="s">
        <v>7172</v>
      </c>
      <c r="J28" s="26" t="s">
        <v>7173</v>
      </c>
      <c r="K28" s="26" t="s">
        <v>7172</v>
      </c>
      <c r="L28" s="17" t="s">
        <v>7121</v>
      </c>
      <c r="M28" s="17" t="s">
        <v>7121</v>
      </c>
      <c r="N28" s="17" t="s">
        <v>7121</v>
      </c>
      <c r="O28" s="17" t="s">
        <v>7121</v>
      </c>
      <c r="P28" s="17" t="s">
        <v>7121</v>
      </c>
      <c r="Q28" s="17" t="s">
        <v>7121</v>
      </c>
      <c r="R28" s="17" t="s">
        <v>7121</v>
      </c>
      <c r="S28" s="17" t="s">
        <v>7121</v>
      </c>
      <c r="T28" s="17" t="s">
        <v>7121</v>
      </c>
      <c r="U28" s="17" t="s">
        <v>7121</v>
      </c>
      <c r="V28" s="17" t="s">
        <v>7121</v>
      </c>
      <c r="W28" s="17" t="s">
        <v>7121</v>
      </c>
      <c r="X28" s="17" t="s">
        <v>7121</v>
      </c>
      <c r="Y28" s="26" t="s">
        <v>334</v>
      </c>
      <c r="Z28" s="26" t="s">
        <v>103</v>
      </c>
    </row>
    <row r="29" spans="2:26" x14ac:dyDescent="0.15">
      <c r="B29" s="26" t="s">
        <v>118</v>
      </c>
      <c r="C29" s="26" t="s">
        <v>6282</v>
      </c>
      <c r="D29" s="26" t="s">
        <v>7131</v>
      </c>
      <c r="E29" s="26" t="s">
        <v>101</v>
      </c>
      <c r="F29" s="17" t="s">
        <v>7121</v>
      </c>
      <c r="G29" s="26" t="s">
        <v>7174</v>
      </c>
      <c r="H29" s="26" t="s">
        <v>7175</v>
      </c>
      <c r="I29" s="26" t="s">
        <v>7140</v>
      </c>
      <c r="J29" s="26" t="s">
        <v>7164</v>
      </c>
      <c r="K29" s="26" t="s">
        <v>7140</v>
      </c>
      <c r="L29" s="26" t="s">
        <v>7176</v>
      </c>
      <c r="M29" s="26" t="s">
        <v>7177</v>
      </c>
      <c r="N29" s="26" t="s">
        <v>7129</v>
      </c>
      <c r="O29" s="26" t="s">
        <v>4286</v>
      </c>
      <c r="P29" s="26" t="s">
        <v>3686</v>
      </c>
      <c r="Q29" s="26" t="s">
        <v>4186</v>
      </c>
      <c r="R29" s="17" t="s">
        <v>7121</v>
      </c>
      <c r="S29" s="17" t="s">
        <v>7121</v>
      </c>
      <c r="T29" s="17" t="s">
        <v>7121</v>
      </c>
      <c r="U29" s="17" t="s">
        <v>7121</v>
      </c>
      <c r="V29" s="26" t="s">
        <v>7178</v>
      </c>
      <c r="W29" s="26" t="s">
        <v>3066</v>
      </c>
      <c r="X29" s="26" t="s">
        <v>7179</v>
      </c>
      <c r="Y29" s="26" t="s">
        <v>335</v>
      </c>
      <c r="Z29" s="26" t="s">
        <v>103</v>
      </c>
    </row>
    <row r="30" spans="2:26" x14ac:dyDescent="0.15">
      <c r="B30" s="26" t="s">
        <v>119</v>
      </c>
      <c r="C30" s="26" t="s">
        <v>6282</v>
      </c>
      <c r="D30" s="26" t="s">
        <v>7131</v>
      </c>
      <c r="E30" s="26" t="s">
        <v>101</v>
      </c>
      <c r="F30" s="17" t="s">
        <v>7121</v>
      </c>
      <c r="G30" s="26" t="s">
        <v>7180</v>
      </c>
      <c r="H30" s="26" t="s">
        <v>7181</v>
      </c>
      <c r="I30" s="26" t="s">
        <v>7182</v>
      </c>
      <c r="J30" s="26" t="s">
        <v>7183</v>
      </c>
      <c r="K30" s="26" t="s">
        <v>7182</v>
      </c>
      <c r="L30" s="26" t="s">
        <v>7164</v>
      </c>
      <c r="M30" s="26" t="s">
        <v>7140</v>
      </c>
      <c r="N30" s="26" t="s">
        <v>7129</v>
      </c>
      <c r="O30" s="26" t="s">
        <v>4286</v>
      </c>
      <c r="P30" s="26" t="s">
        <v>3686</v>
      </c>
      <c r="Q30" s="26" t="s">
        <v>4186</v>
      </c>
      <c r="R30" s="17" t="s">
        <v>7121</v>
      </c>
      <c r="S30" s="17" t="s">
        <v>7121</v>
      </c>
      <c r="T30" s="17" t="s">
        <v>7121</v>
      </c>
      <c r="U30" s="17" t="s">
        <v>7121</v>
      </c>
      <c r="V30" s="26" t="s">
        <v>7178</v>
      </c>
      <c r="W30" s="26" t="s">
        <v>3066</v>
      </c>
      <c r="X30" s="26" t="s">
        <v>7179</v>
      </c>
      <c r="Y30" s="26" t="s">
        <v>335</v>
      </c>
      <c r="Z30" s="26" t="s">
        <v>103</v>
      </c>
    </row>
    <row r="31" spans="2:26" x14ac:dyDescent="0.15">
      <c r="B31" s="26" t="s">
        <v>120</v>
      </c>
      <c r="C31" s="26" t="s">
        <v>6282</v>
      </c>
      <c r="D31" s="26" t="s">
        <v>7131</v>
      </c>
      <c r="E31" s="26" t="s">
        <v>101</v>
      </c>
      <c r="F31" s="17" t="s">
        <v>7121</v>
      </c>
      <c r="G31" s="26" t="s">
        <v>7184</v>
      </c>
      <c r="H31" s="26" t="s">
        <v>7185</v>
      </c>
      <c r="I31" s="26" t="s">
        <v>7142</v>
      </c>
      <c r="J31" s="26" t="s">
        <v>7135</v>
      </c>
      <c r="K31" s="26" t="s">
        <v>7136</v>
      </c>
      <c r="L31" s="26" t="s">
        <v>125</v>
      </c>
      <c r="M31" s="26" t="s">
        <v>125</v>
      </c>
      <c r="N31" s="26" t="s">
        <v>7186</v>
      </c>
      <c r="O31" s="26" t="s">
        <v>4286</v>
      </c>
      <c r="P31" s="26" t="s">
        <v>3686</v>
      </c>
      <c r="Q31" s="26" t="s">
        <v>4586</v>
      </c>
      <c r="R31" s="17" t="s">
        <v>7121</v>
      </c>
      <c r="S31" s="17" t="s">
        <v>7121</v>
      </c>
      <c r="T31" s="26" t="s">
        <v>692</v>
      </c>
      <c r="U31" s="17" t="s">
        <v>7121</v>
      </c>
      <c r="V31" s="26" t="s">
        <v>7187</v>
      </c>
      <c r="W31" s="26" t="s">
        <v>3086</v>
      </c>
      <c r="X31" s="26" t="s">
        <v>7188</v>
      </c>
      <c r="Y31" s="26" t="s">
        <v>336</v>
      </c>
      <c r="Z31" s="26" t="s">
        <v>103</v>
      </c>
    </row>
    <row r="32" spans="2:26" x14ac:dyDescent="0.15">
      <c r="B32" s="26" t="s">
        <v>121</v>
      </c>
      <c r="C32" s="26" t="s">
        <v>6282</v>
      </c>
      <c r="D32" s="26" t="s">
        <v>7131</v>
      </c>
      <c r="E32" s="26" t="s">
        <v>101</v>
      </c>
      <c r="F32" s="17" t="s">
        <v>7121</v>
      </c>
      <c r="G32" s="26" t="s">
        <v>7189</v>
      </c>
      <c r="H32" s="26" t="s">
        <v>7190</v>
      </c>
      <c r="I32" s="26" t="s">
        <v>7191</v>
      </c>
      <c r="J32" s="26" t="s">
        <v>7192</v>
      </c>
      <c r="K32" s="26" t="s">
        <v>7191</v>
      </c>
      <c r="L32" s="26" t="s">
        <v>125</v>
      </c>
      <c r="M32" s="26" t="s">
        <v>125</v>
      </c>
      <c r="N32" s="26" t="s">
        <v>7186</v>
      </c>
      <c r="O32" s="26" t="s">
        <v>4286</v>
      </c>
      <c r="P32" s="26" t="s">
        <v>3686</v>
      </c>
      <c r="Q32" s="26" t="s">
        <v>4586</v>
      </c>
      <c r="R32" s="17" t="s">
        <v>7121</v>
      </c>
      <c r="S32" s="17" t="s">
        <v>7121</v>
      </c>
      <c r="T32" s="26" t="s">
        <v>692</v>
      </c>
      <c r="U32" s="17" t="s">
        <v>7121</v>
      </c>
      <c r="V32" s="26" t="s">
        <v>7187</v>
      </c>
      <c r="W32" s="26" t="s">
        <v>3086</v>
      </c>
      <c r="X32" s="26" t="s">
        <v>7188</v>
      </c>
      <c r="Y32" s="26" t="s">
        <v>336</v>
      </c>
      <c r="Z32" s="26" t="s">
        <v>103</v>
      </c>
    </row>
    <row r="33" spans="2:26" x14ac:dyDescent="0.15">
      <c r="B33" s="26" t="s">
        <v>122</v>
      </c>
      <c r="C33" s="26" t="s">
        <v>6282</v>
      </c>
      <c r="D33" s="26" t="s">
        <v>7131</v>
      </c>
      <c r="E33" s="26" t="s">
        <v>101</v>
      </c>
      <c r="F33" s="17" t="s">
        <v>7121</v>
      </c>
      <c r="G33" s="26" t="s">
        <v>7193</v>
      </c>
      <c r="H33" s="17" t="s">
        <v>7121</v>
      </c>
      <c r="I33" s="17" t="s">
        <v>7121</v>
      </c>
      <c r="J33" s="26" t="s">
        <v>7140</v>
      </c>
      <c r="K33" s="26" t="s">
        <v>7141</v>
      </c>
      <c r="L33" s="26" t="s">
        <v>7154</v>
      </c>
      <c r="M33" s="26" t="s">
        <v>7155</v>
      </c>
      <c r="N33" s="26" t="s">
        <v>7151</v>
      </c>
      <c r="O33" s="26" t="s">
        <v>4286</v>
      </c>
      <c r="P33" s="26" t="s">
        <v>3686</v>
      </c>
      <c r="Q33" s="26" t="s">
        <v>4186</v>
      </c>
      <c r="R33" s="17" t="s">
        <v>7121</v>
      </c>
      <c r="S33" s="26" t="s">
        <v>4386</v>
      </c>
      <c r="T33" s="17" t="s">
        <v>7121</v>
      </c>
      <c r="U33" s="26" t="s">
        <v>692</v>
      </c>
      <c r="V33" s="17" t="s">
        <v>7121</v>
      </c>
      <c r="W33" s="17" t="s">
        <v>7121</v>
      </c>
      <c r="X33" s="26" t="s">
        <v>7194</v>
      </c>
      <c r="Y33" s="26" t="s">
        <v>337</v>
      </c>
      <c r="Z33" s="26" t="s">
        <v>103</v>
      </c>
    </row>
    <row r="34" spans="2:26" x14ac:dyDescent="0.15">
      <c r="B34" s="26" t="s">
        <v>123</v>
      </c>
      <c r="C34" s="26" t="s">
        <v>6282</v>
      </c>
      <c r="D34" s="26" t="s">
        <v>7131</v>
      </c>
      <c r="E34" s="26" t="s">
        <v>101</v>
      </c>
      <c r="F34" s="17" t="s">
        <v>7121</v>
      </c>
      <c r="G34" s="26" t="s">
        <v>7195</v>
      </c>
      <c r="H34" s="17" t="s">
        <v>7121</v>
      </c>
      <c r="I34" s="17" t="s">
        <v>7121</v>
      </c>
      <c r="J34" s="26" t="s">
        <v>7176</v>
      </c>
      <c r="K34" s="26" t="s">
        <v>7177</v>
      </c>
      <c r="L34" s="26" t="s">
        <v>7125</v>
      </c>
      <c r="M34" s="26" t="s">
        <v>7126</v>
      </c>
      <c r="N34" s="26" t="s">
        <v>7151</v>
      </c>
      <c r="O34" s="26" t="s">
        <v>4286</v>
      </c>
      <c r="P34" s="26" t="s">
        <v>3686</v>
      </c>
      <c r="Q34" s="26" t="s">
        <v>4186</v>
      </c>
      <c r="R34" s="17" t="s">
        <v>7121</v>
      </c>
      <c r="S34" s="26" t="s">
        <v>4386</v>
      </c>
      <c r="T34" s="17" t="s">
        <v>7121</v>
      </c>
      <c r="U34" s="26" t="s">
        <v>692</v>
      </c>
      <c r="V34" s="17" t="s">
        <v>7121</v>
      </c>
      <c r="W34" s="17" t="s">
        <v>7121</v>
      </c>
      <c r="X34" s="26" t="s">
        <v>7194</v>
      </c>
      <c r="Y34" s="26" t="s">
        <v>337</v>
      </c>
      <c r="Z34" s="26" t="s">
        <v>103</v>
      </c>
    </row>
    <row r="35" spans="2:26" x14ac:dyDescent="0.15">
      <c r="B35" s="26" t="s">
        <v>124</v>
      </c>
      <c r="C35" s="26" t="s">
        <v>6176</v>
      </c>
      <c r="D35" s="26" t="s">
        <v>7131</v>
      </c>
      <c r="E35" s="26" t="s">
        <v>101</v>
      </c>
      <c r="F35" s="17" t="s">
        <v>7121</v>
      </c>
      <c r="G35" s="26" t="s">
        <v>7196</v>
      </c>
      <c r="H35" s="17" t="s">
        <v>7121</v>
      </c>
      <c r="I35" s="17" t="s">
        <v>7121</v>
      </c>
      <c r="J35" s="26" t="s">
        <v>7192</v>
      </c>
      <c r="K35" s="26" t="s">
        <v>7191</v>
      </c>
      <c r="L35" s="26" t="s">
        <v>7125</v>
      </c>
      <c r="M35" s="26" t="s">
        <v>7126</v>
      </c>
      <c r="N35" s="26" t="s">
        <v>7197</v>
      </c>
      <c r="O35" s="26" t="s">
        <v>4186</v>
      </c>
      <c r="P35" s="26" t="s">
        <v>3686</v>
      </c>
      <c r="Q35" s="26" t="s">
        <v>3986</v>
      </c>
      <c r="R35" s="17" t="s">
        <v>7121</v>
      </c>
      <c r="S35" s="26" t="s">
        <v>4386</v>
      </c>
      <c r="T35" s="26" t="s">
        <v>692</v>
      </c>
      <c r="U35" s="17" t="s">
        <v>7121</v>
      </c>
      <c r="V35" s="17" t="s">
        <v>7121</v>
      </c>
      <c r="W35" s="17" t="s">
        <v>7121</v>
      </c>
      <c r="X35" s="26" t="s">
        <v>7198</v>
      </c>
      <c r="Y35" s="26" t="s">
        <v>338</v>
      </c>
      <c r="Z35" s="26" t="s">
        <v>103</v>
      </c>
    </row>
    <row r="36" spans="2:26" x14ac:dyDescent="0.15">
      <c r="B36" s="26" t="s">
        <v>125</v>
      </c>
      <c r="C36" s="26" t="s">
        <v>6176</v>
      </c>
      <c r="D36" s="26" t="s">
        <v>7131</v>
      </c>
      <c r="E36" s="26" t="s">
        <v>101</v>
      </c>
      <c r="F36" s="17" t="s">
        <v>7121</v>
      </c>
      <c r="G36" s="26" t="s">
        <v>7199</v>
      </c>
      <c r="H36" s="17" t="s">
        <v>7121</v>
      </c>
      <c r="I36" s="17" t="s">
        <v>7121</v>
      </c>
      <c r="J36" s="26" t="s">
        <v>7192</v>
      </c>
      <c r="K36" s="26" t="s">
        <v>7191</v>
      </c>
      <c r="L36" s="26" t="s">
        <v>7154</v>
      </c>
      <c r="M36" s="26" t="s">
        <v>7155</v>
      </c>
      <c r="N36" s="26" t="s">
        <v>7197</v>
      </c>
      <c r="O36" s="26" t="s">
        <v>4186</v>
      </c>
      <c r="P36" s="26" t="s">
        <v>3686</v>
      </c>
      <c r="Q36" s="26" t="s">
        <v>3986</v>
      </c>
      <c r="R36" s="17" t="s">
        <v>7121</v>
      </c>
      <c r="S36" s="26" t="s">
        <v>4386</v>
      </c>
      <c r="T36" s="26" t="s">
        <v>692</v>
      </c>
      <c r="U36" s="17" t="s">
        <v>7121</v>
      </c>
      <c r="V36" s="17" t="s">
        <v>7121</v>
      </c>
      <c r="W36" s="17" t="s">
        <v>7121</v>
      </c>
      <c r="X36" s="26" t="s">
        <v>7198</v>
      </c>
      <c r="Y36" s="26" t="s">
        <v>338</v>
      </c>
      <c r="Z36" s="26" t="s">
        <v>103</v>
      </c>
    </row>
    <row r="37" spans="2:26" x14ac:dyDescent="0.15">
      <c r="B37" s="26" t="s">
        <v>126</v>
      </c>
      <c r="C37" s="26" t="s">
        <v>6176</v>
      </c>
      <c r="D37" s="26" t="s">
        <v>7131</v>
      </c>
      <c r="E37" s="26" t="s">
        <v>101</v>
      </c>
      <c r="F37" s="17" t="s">
        <v>7121</v>
      </c>
      <c r="G37" s="26" t="s">
        <v>7200</v>
      </c>
      <c r="H37" s="17" t="s">
        <v>7121</v>
      </c>
      <c r="I37" s="17" t="s">
        <v>7121</v>
      </c>
      <c r="J37" s="26" t="s">
        <v>7192</v>
      </c>
      <c r="K37" s="26" t="s">
        <v>7191</v>
      </c>
      <c r="L37" s="26" t="s">
        <v>7176</v>
      </c>
      <c r="M37" s="26" t="s">
        <v>7177</v>
      </c>
      <c r="N37" s="26" t="s">
        <v>7197</v>
      </c>
      <c r="O37" s="26" t="s">
        <v>4186</v>
      </c>
      <c r="P37" s="26" t="s">
        <v>3686</v>
      </c>
      <c r="Q37" s="26" t="s">
        <v>3986</v>
      </c>
      <c r="R37" s="17" t="s">
        <v>7121</v>
      </c>
      <c r="S37" s="26" t="s">
        <v>4386</v>
      </c>
      <c r="T37" s="26" t="s">
        <v>692</v>
      </c>
      <c r="U37" s="17" t="s">
        <v>7121</v>
      </c>
      <c r="V37" s="17" t="s">
        <v>7121</v>
      </c>
      <c r="W37" s="17" t="s">
        <v>7121</v>
      </c>
      <c r="X37" s="26" t="s">
        <v>7198</v>
      </c>
      <c r="Y37" s="26" t="s">
        <v>338</v>
      </c>
      <c r="Z37" s="26" t="s">
        <v>103</v>
      </c>
    </row>
    <row r="38" spans="2:26" x14ac:dyDescent="0.15">
      <c r="B38" s="26" t="s">
        <v>127</v>
      </c>
      <c r="C38" s="26" t="s">
        <v>6176</v>
      </c>
      <c r="D38" s="26" t="s">
        <v>6176</v>
      </c>
      <c r="E38" s="26" t="s">
        <v>101</v>
      </c>
      <c r="F38" s="17" t="s">
        <v>7121</v>
      </c>
      <c r="G38" s="26" t="s">
        <v>7201</v>
      </c>
      <c r="H38" s="17" t="s">
        <v>7121</v>
      </c>
      <c r="I38" s="17" t="s">
        <v>7121</v>
      </c>
      <c r="J38" s="26" t="s">
        <v>7192</v>
      </c>
      <c r="K38" s="26" t="s">
        <v>7191</v>
      </c>
      <c r="L38" s="26" t="s">
        <v>7140</v>
      </c>
      <c r="M38" s="26" t="s">
        <v>7141</v>
      </c>
      <c r="N38" s="17" t="s">
        <v>7121</v>
      </c>
      <c r="O38" s="17" t="s">
        <v>7121</v>
      </c>
      <c r="P38" s="17" t="s">
        <v>7121</v>
      </c>
      <c r="Q38" s="17" t="s">
        <v>7121</v>
      </c>
      <c r="R38" s="17" t="s">
        <v>7121</v>
      </c>
      <c r="S38" s="17" t="s">
        <v>7121</v>
      </c>
      <c r="T38" s="17" t="s">
        <v>7121</v>
      </c>
      <c r="U38" s="17" t="s">
        <v>7121</v>
      </c>
      <c r="V38" s="17" t="s">
        <v>7121</v>
      </c>
      <c r="W38" s="17" t="s">
        <v>7121</v>
      </c>
      <c r="X38" s="17" t="s">
        <v>7121</v>
      </c>
      <c r="Y38" s="26" t="s">
        <v>338</v>
      </c>
      <c r="Z38" s="26" t="s">
        <v>103</v>
      </c>
    </row>
    <row r="39" spans="2:26" x14ac:dyDescent="0.15">
      <c r="B39" s="26" t="s">
        <v>128</v>
      </c>
      <c r="C39" s="26" t="s">
        <v>6176</v>
      </c>
      <c r="D39" s="26" t="s">
        <v>6176</v>
      </c>
      <c r="E39" s="26" t="s">
        <v>101</v>
      </c>
      <c r="F39" s="17" t="s">
        <v>7121</v>
      </c>
      <c r="G39" s="26" t="s">
        <v>7202</v>
      </c>
      <c r="H39" s="17" t="s">
        <v>7121</v>
      </c>
      <c r="I39" s="17" t="s">
        <v>7121</v>
      </c>
      <c r="J39" s="26" t="s">
        <v>7192</v>
      </c>
      <c r="K39" s="26" t="s">
        <v>7191</v>
      </c>
      <c r="L39" s="26" t="s">
        <v>7164</v>
      </c>
      <c r="M39" s="26" t="s">
        <v>7140</v>
      </c>
      <c r="N39" s="17" t="s">
        <v>7121</v>
      </c>
      <c r="O39" s="17" t="s">
        <v>7121</v>
      </c>
      <c r="P39" s="17" t="s">
        <v>7121</v>
      </c>
      <c r="Q39" s="17" t="s">
        <v>7121</v>
      </c>
      <c r="R39" s="17" t="s">
        <v>7121</v>
      </c>
      <c r="S39" s="17" t="s">
        <v>7121</v>
      </c>
      <c r="T39" s="17" t="s">
        <v>7121</v>
      </c>
      <c r="U39" s="17" t="s">
        <v>7121</v>
      </c>
      <c r="V39" s="17" t="s">
        <v>7121</v>
      </c>
      <c r="W39" s="17" t="s">
        <v>7121</v>
      </c>
      <c r="X39" s="17" t="s">
        <v>7121</v>
      </c>
      <c r="Y39" s="26" t="s">
        <v>338</v>
      </c>
      <c r="Z39" s="26" t="s">
        <v>103</v>
      </c>
    </row>
    <row r="40" spans="2:26" x14ac:dyDescent="0.15">
      <c r="B40" s="26" t="s">
        <v>129</v>
      </c>
      <c r="C40" s="26" t="s">
        <v>6176</v>
      </c>
      <c r="D40" s="26" t="s">
        <v>6176</v>
      </c>
      <c r="E40" s="26" t="s">
        <v>101</v>
      </c>
      <c r="F40" s="17" t="s">
        <v>7121</v>
      </c>
      <c r="G40" s="26" t="s">
        <v>7203</v>
      </c>
      <c r="H40" s="26" t="s">
        <v>7204</v>
      </c>
      <c r="I40" s="26" t="s">
        <v>7205</v>
      </c>
      <c r="J40" s="26" t="s">
        <v>7206</v>
      </c>
      <c r="K40" s="26" t="s">
        <v>7205</v>
      </c>
      <c r="L40" s="17" t="s">
        <v>7121</v>
      </c>
      <c r="M40" s="17" t="s">
        <v>7121</v>
      </c>
      <c r="N40" s="17" t="s">
        <v>7121</v>
      </c>
      <c r="O40" s="17" t="s">
        <v>7121</v>
      </c>
      <c r="P40" s="17" t="s">
        <v>7121</v>
      </c>
      <c r="Q40" s="17" t="s">
        <v>7121</v>
      </c>
      <c r="R40" s="17" t="s">
        <v>7121</v>
      </c>
      <c r="S40" s="17" t="s">
        <v>7121</v>
      </c>
      <c r="T40" s="17" t="s">
        <v>7121</v>
      </c>
      <c r="U40" s="17" t="s">
        <v>7121</v>
      </c>
      <c r="V40" s="17" t="s">
        <v>7121</v>
      </c>
      <c r="W40" s="17" t="s">
        <v>7121</v>
      </c>
      <c r="X40" s="17" t="s">
        <v>7121</v>
      </c>
      <c r="Y40" s="26" t="s">
        <v>339</v>
      </c>
      <c r="Z40" s="26" t="s">
        <v>103</v>
      </c>
    </row>
    <row r="41" spans="2:26" x14ac:dyDescent="0.15">
      <c r="B41" s="26" t="s">
        <v>130</v>
      </c>
      <c r="C41" s="26" t="s">
        <v>6176</v>
      </c>
      <c r="D41" s="26" t="s">
        <v>6176</v>
      </c>
      <c r="E41" s="26" t="s">
        <v>101</v>
      </c>
      <c r="F41" s="17" t="s">
        <v>7121</v>
      </c>
      <c r="G41" s="26" t="s">
        <v>7207</v>
      </c>
      <c r="H41" s="17" t="s">
        <v>7121</v>
      </c>
      <c r="I41" s="17" t="s">
        <v>7121</v>
      </c>
      <c r="J41" s="26" t="s">
        <v>7208</v>
      </c>
      <c r="K41" s="26" t="s">
        <v>7209</v>
      </c>
      <c r="L41" s="17" t="s">
        <v>7121</v>
      </c>
      <c r="M41" s="17" t="s">
        <v>7121</v>
      </c>
      <c r="N41" s="17" t="s">
        <v>7121</v>
      </c>
      <c r="O41" s="17" t="s">
        <v>7121</v>
      </c>
      <c r="P41" s="17" t="s">
        <v>7121</v>
      </c>
      <c r="Q41" s="17" t="s">
        <v>7121</v>
      </c>
      <c r="R41" s="17" t="s">
        <v>7121</v>
      </c>
      <c r="S41" s="17" t="s">
        <v>7121</v>
      </c>
      <c r="T41" s="17" t="s">
        <v>7121</v>
      </c>
      <c r="U41" s="17" t="s">
        <v>7121</v>
      </c>
      <c r="V41" s="17" t="s">
        <v>7121</v>
      </c>
      <c r="W41" s="17" t="s">
        <v>7121</v>
      </c>
      <c r="X41" s="17" t="s">
        <v>7121</v>
      </c>
      <c r="Y41" s="26" t="s">
        <v>339</v>
      </c>
      <c r="Z41" s="26" t="s">
        <v>103</v>
      </c>
    </row>
    <row r="42" spans="2:26" x14ac:dyDescent="0.15">
      <c r="B42" s="26" t="s">
        <v>131</v>
      </c>
      <c r="C42" s="26" t="s">
        <v>6176</v>
      </c>
      <c r="D42" s="26" t="s">
        <v>7210</v>
      </c>
      <c r="E42" s="26" t="s">
        <v>101</v>
      </c>
      <c r="F42" s="17" t="s">
        <v>7121</v>
      </c>
      <c r="G42" s="26" t="s">
        <v>7211</v>
      </c>
      <c r="H42" s="26" t="s">
        <v>7204</v>
      </c>
      <c r="I42" s="26" t="s">
        <v>7205</v>
      </c>
      <c r="J42" s="26" t="s">
        <v>7212</v>
      </c>
      <c r="K42" s="26" t="s">
        <v>7213</v>
      </c>
      <c r="L42" s="17" t="s">
        <v>7121</v>
      </c>
      <c r="M42" s="17" t="s">
        <v>7121</v>
      </c>
      <c r="N42" s="17" t="s">
        <v>7121</v>
      </c>
      <c r="O42" s="17" t="s">
        <v>7121</v>
      </c>
      <c r="P42" s="26" t="s">
        <v>4386</v>
      </c>
      <c r="Q42" s="17" t="s">
        <v>7121</v>
      </c>
      <c r="R42" s="17" t="s">
        <v>7121</v>
      </c>
      <c r="S42" s="17" t="s">
        <v>7121</v>
      </c>
      <c r="T42" s="17" t="s">
        <v>7121</v>
      </c>
      <c r="U42" s="17" t="s">
        <v>7121</v>
      </c>
      <c r="V42" s="17" t="s">
        <v>7121</v>
      </c>
      <c r="W42" s="17" t="s">
        <v>7121</v>
      </c>
      <c r="X42" s="26" t="s">
        <v>7214</v>
      </c>
      <c r="Y42" s="26" t="s">
        <v>340</v>
      </c>
      <c r="Z42" s="26" t="s">
        <v>103</v>
      </c>
    </row>
    <row r="43" spans="2:26" x14ac:dyDescent="0.15">
      <c r="B43" s="26" t="s">
        <v>132</v>
      </c>
      <c r="C43" s="26" t="s">
        <v>6176</v>
      </c>
      <c r="D43" s="26" t="s">
        <v>7210</v>
      </c>
      <c r="E43" s="26" t="s">
        <v>101</v>
      </c>
      <c r="F43" s="17" t="s">
        <v>7121</v>
      </c>
      <c r="G43" s="26" t="s">
        <v>7215</v>
      </c>
      <c r="H43" s="26" t="s">
        <v>7204</v>
      </c>
      <c r="I43" s="26" t="s">
        <v>7205</v>
      </c>
      <c r="J43" s="26" t="s">
        <v>7216</v>
      </c>
      <c r="K43" s="26" t="s">
        <v>7217</v>
      </c>
      <c r="L43" s="17" t="s">
        <v>7121</v>
      </c>
      <c r="M43" s="17" t="s">
        <v>7121</v>
      </c>
      <c r="N43" s="26" t="s">
        <v>7218</v>
      </c>
      <c r="O43" s="17" t="s">
        <v>7121</v>
      </c>
      <c r="P43" s="17" t="s">
        <v>7121</v>
      </c>
      <c r="Q43" s="17" t="s">
        <v>7121</v>
      </c>
      <c r="R43" s="17" t="s">
        <v>7121</v>
      </c>
      <c r="S43" s="17" t="s">
        <v>7121</v>
      </c>
      <c r="T43" s="17" t="s">
        <v>7121</v>
      </c>
      <c r="U43" s="17" t="s">
        <v>7121</v>
      </c>
      <c r="V43" s="17" t="s">
        <v>7121</v>
      </c>
      <c r="W43" s="17" t="s">
        <v>7121</v>
      </c>
      <c r="X43" s="26" t="s">
        <v>7219</v>
      </c>
      <c r="Y43" s="26" t="s">
        <v>341</v>
      </c>
      <c r="Z43" s="26" t="s">
        <v>103</v>
      </c>
    </row>
    <row r="44" spans="2:26" x14ac:dyDescent="0.15">
      <c r="B44" s="26" t="s">
        <v>133</v>
      </c>
      <c r="C44" s="26" t="s">
        <v>6176</v>
      </c>
      <c r="D44" s="26" t="s">
        <v>7210</v>
      </c>
      <c r="E44" s="26" t="s">
        <v>101</v>
      </c>
      <c r="F44" s="17" t="s">
        <v>7121</v>
      </c>
      <c r="G44" s="26" t="s">
        <v>7220</v>
      </c>
      <c r="H44" s="26" t="s">
        <v>7221</v>
      </c>
      <c r="I44" s="26" t="s">
        <v>7222</v>
      </c>
      <c r="J44" s="26" t="s">
        <v>7223</v>
      </c>
      <c r="K44" s="26" t="s">
        <v>7224</v>
      </c>
      <c r="L44" s="17" t="s">
        <v>7121</v>
      </c>
      <c r="M44" s="17" t="s">
        <v>7121</v>
      </c>
      <c r="N44" s="26" t="s">
        <v>7218</v>
      </c>
      <c r="O44" s="17" t="s">
        <v>7121</v>
      </c>
      <c r="P44" s="17" t="s">
        <v>7121</v>
      </c>
      <c r="Q44" s="17" t="s">
        <v>7121</v>
      </c>
      <c r="R44" s="17" t="s">
        <v>7121</v>
      </c>
      <c r="S44" s="17" t="s">
        <v>7121</v>
      </c>
      <c r="T44" s="17" t="s">
        <v>7121</v>
      </c>
      <c r="U44" s="17" t="s">
        <v>7121</v>
      </c>
      <c r="V44" s="17" t="s">
        <v>7121</v>
      </c>
      <c r="W44" s="17" t="s">
        <v>7121</v>
      </c>
      <c r="X44" s="26" t="s">
        <v>7219</v>
      </c>
      <c r="Y44" s="26" t="s">
        <v>341</v>
      </c>
      <c r="Z44" s="26" t="s">
        <v>103</v>
      </c>
    </row>
    <row r="45" spans="2:26" x14ac:dyDescent="0.15">
      <c r="B45" s="26" t="s">
        <v>134</v>
      </c>
      <c r="C45" s="26" t="s">
        <v>6176</v>
      </c>
      <c r="D45" s="26" t="s">
        <v>7210</v>
      </c>
      <c r="E45" s="26" t="s">
        <v>101</v>
      </c>
      <c r="F45" s="17" t="s">
        <v>7121</v>
      </c>
      <c r="G45" s="26" t="s">
        <v>7225</v>
      </c>
      <c r="H45" s="26" t="s">
        <v>7171</v>
      </c>
      <c r="I45" s="26" t="s">
        <v>7172</v>
      </c>
      <c r="J45" s="26" t="s">
        <v>7226</v>
      </c>
      <c r="K45" s="26" t="s">
        <v>7227</v>
      </c>
      <c r="L45" s="17" t="s">
        <v>7121</v>
      </c>
      <c r="M45" s="17" t="s">
        <v>7121</v>
      </c>
      <c r="N45" s="26" t="s">
        <v>7161</v>
      </c>
      <c r="O45" s="26" t="s">
        <v>4186</v>
      </c>
      <c r="P45" s="26" t="s">
        <v>3686</v>
      </c>
      <c r="Q45" s="26" t="s">
        <v>4386</v>
      </c>
      <c r="R45" s="17" t="s">
        <v>7121</v>
      </c>
      <c r="S45" s="26" t="s">
        <v>4186</v>
      </c>
      <c r="T45" s="26" t="s">
        <v>692</v>
      </c>
      <c r="U45" s="17" t="s">
        <v>7121</v>
      </c>
      <c r="V45" s="17" t="s">
        <v>7121</v>
      </c>
      <c r="W45" s="17" t="s">
        <v>7121</v>
      </c>
      <c r="X45" s="26" t="s">
        <v>7228</v>
      </c>
      <c r="Y45" s="26" t="s">
        <v>342</v>
      </c>
      <c r="Z45" s="26" t="s">
        <v>103</v>
      </c>
    </row>
    <row r="46" spans="2:26" x14ac:dyDescent="0.15">
      <c r="B46" s="26" t="s">
        <v>135</v>
      </c>
      <c r="C46" s="26" t="s">
        <v>6159</v>
      </c>
      <c r="D46" s="26" t="s">
        <v>7131</v>
      </c>
      <c r="E46" s="26" t="s">
        <v>101</v>
      </c>
      <c r="F46" s="17" t="s">
        <v>7121</v>
      </c>
      <c r="G46" s="26" t="s">
        <v>7229</v>
      </c>
      <c r="H46" s="26" t="s">
        <v>7204</v>
      </c>
      <c r="I46" s="26" t="s">
        <v>7205</v>
      </c>
      <c r="J46" s="26" t="s">
        <v>7230</v>
      </c>
      <c r="K46" s="26" t="s">
        <v>7231</v>
      </c>
      <c r="L46" s="17" t="s">
        <v>7121</v>
      </c>
      <c r="M46" s="17" t="s">
        <v>7121</v>
      </c>
      <c r="N46" s="26" t="s">
        <v>7232</v>
      </c>
      <c r="O46" s="26" t="s">
        <v>4586</v>
      </c>
      <c r="P46" s="26" t="s">
        <v>3686</v>
      </c>
      <c r="Q46" s="26" t="s">
        <v>7233</v>
      </c>
      <c r="R46" s="26" t="s">
        <v>4586</v>
      </c>
      <c r="S46" s="17" t="s">
        <v>7121</v>
      </c>
      <c r="T46" s="26" t="s">
        <v>263</v>
      </c>
      <c r="U46" s="17" t="s">
        <v>7121</v>
      </c>
      <c r="V46" s="17" t="s">
        <v>7121</v>
      </c>
      <c r="W46" s="17" t="s">
        <v>7121</v>
      </c>
      <c r="X46" s="26" t="s">
        <v>7234</v>
      </c>
      <c r="Y46" s="26" t="s">
        <v>343</v>
      </c>
      <c r="Z46" s="26" t="s">
        <v>103</v>
      </c>
    </row>
    <row r="47" spans="2:26" x14ac:dyDescent="0.15">
      <c r="B47" s="26" t="s">
        <v>136</v>
      </c>
      <c r="C47" s="26" t="s">
        <v>6159</v>
      </c>
      <c r="D47" s="26" t="s">
        <v>7131</v>
      </c>
      <c r="E47" s="26" t="s">
        <v>101</v>
      </c>
      <c r="F47" s="17" t="s">
        <v>7121</v>
      </c>
      <c r="G47" s="26" t="s">
        <v>7235</v>
      </c>
      <c r="H47" s="26" t="s">
        <v>7236</v>
      </c>
      <c r="I47" s="26" t="s">
        <v>7213</v>
      </c>
      <c r="J47" s="26" t="s">
        <v>7212</v>
      </c>
      <c r="K47" s="26" t="s">
        <v>7213</v>
      </c>
      <c r="L47" s="17" t="s">
        <v>7121</v>
      </c>
      <c r="M47" s="17" t="s">
        <v>7121</v>
      </c>
      <c r="N47" s="26" t="s">
        <v>7232</v>
      </c>
      <c r="O47" s="26" t="s">
        <v>4586</v>
      </c>
      <c r="P47" s="26" t="s">
        <v>3686</v>
      </c>
      <c r="Q47" s="26" t="s">
        <v>7233</v>
      </c>
      <c r="R47" s="26" t="s">
        <v>4586</v>
      </c>
      <c r="S47" s="17" t="s">
        <v>7121</v>
      </c>
      <c r="T47" s="26" t="s">
        <v>263</v>
      </c>
      <c r="U47" s="17" t="s">
        <v>7121</v>
      </c>
      <c r="V47" s="17" t="s">
        <v>7121</v>
      </c>
      <c r="W47" s="17" t="s">
        <v>7121</v>
      </c>
      <c r="X47" s="26" t="s">
        <v>7234</v>
      </c>
      <c r="Y47" s="26" t="s">
        <v>343</v>
      </c>
      <c r="Z47" s="26" t="s">
        <v>103</v>
      </c>
    </row>
    <row r="48" spans="2:26" x14ac:dyDescent="0.15">
      <c r="B48" s="26" t="s">
        <v>137</v>
      </c>
      <c r="C48" s="26" t="s">
        <v>6159</v>
      </c>
      <c r="D48" s="26" t="s">
        <v>7131</v>
      </c>
      <c r="E48" s="26" t="s">
        <v>101</v>
      </c>
      <c r="F48" s="17" t="s">
        <v>7121</v>
      </c>
      <c r="G48" s="26" t="s">
        <v>7237</v>
      </c>
      <c r="H48" s="26" t="s">
        <v>7238</v>
      </c>
      <c r="I48" s="26" t="s">
        <v>7141</v>
      </c>
      <c r="J48" s="26" t="s">
        <v>7192</v>
      </c>
      <c r="K48" s="26" t="s">
        <v>7191</v>
      </c>
      <c r="L48" s="17" t="s">
        <v>7121</v>
      </c>
      <c r="M48" s="17" t="s">
        <v>7121</v>
      </c>
      <c r="N48" s="26" t="s">
        <v>7161</v>
      </c>
      <c r="O48" s="26" t="s">
        <v>4286</v>
      </c>
      <c r="P48" s="26" t="s">
        <v>3686</v>
      </c>
      <c r="Q48" s="26" t="s">
        <v>7239</v>
      </c>
      <c r="R48" s="26" t="s">
        <v>4286</v>
      </c>
      <c r="S48" s="17" t="s">
        <v>7121</v>
      </c>
      <c r="T48" s="26" t="s">
        <v>253</v>
      </c>
      <c r="U48" s="17" t="s">
        <v>7121</v>
      </c>
      <c r="V48" s="17" t="s">
        <v>7121</v>
      </c>
      <c r="W48" s="17" t="s">
        <v>7121</v>
      </c>
      <c r="X48" s="26" t="s">
        <v>7240</v>
      </c>
      <c r="Y48" s="26" t="s">
        <v>344</v>
      </c>
      <c r="Z48" s="26" t="s">
        <v>103</v>
      </c>
    </row>
    <row r="49" spans="2:26" x14ac:dyDescent="0.15">
      <c r="B49" s="26" t="s">
        <v>138</v>
      </c>
      <c r="C49" s="26" t="s">
        <v>6159</v>
      </c>
      <c r="D49" s="26" t="s">
        <v>7131</v>
      </c>
      <c r="E49" s="26" t="s">
        <v>101</v>
      </c>
      <c r="F49" s="17" t="s">
        <v>7121</v>
      </c>
      <c r="G49" s="26" t="s">
        <v>7241</v>
      </c>
      <c r="H49" s="26" t="s">
        <v>7190</v>
      </c>
      <c r="I49" s="26" t="s">
        <v>7191</v>
      </c>
      <c r="J49" s="26" t="s">
        <v>7173</v>
      </c>
      <c r="K49" s="26" t="s">
        <v>7172</v>
      </c>
      <c r="L49" s="26" t="s">
        <v>7164</v>
      </c>
      <c r="M49" s="26" t="s">
        <v>7140</v>
      </c>
      <c r="N49" s="26" t="s">
        <v>7161</v>
      </c>
      <c r="O49" s="26" t="s">
        <v>4286</v>
      </c>
      <c r="P49" s="26" t="s">
        <v>3686</v>
      </c>
      <c r="Q49" s="26" t="s">
        <v>7239</v>
      </c>
      <c r="R49" s="26" t="s">
        <v>4286</v>
      </c>
      <c r="S49" s="17" t="s">
        <v>7121</v>
      </c>
      <c r="T49" s="26" t="s">
        <v>253</v>
      </c>
      <c r="U49" s="17" t="s">
        <v>7121</v>
      </c>
      <c r="V49" s="17" t="s">
        <v>7121</v>
      </c>
      <c r="W49" s="17" t="s">
        <v>7121</v>
      </c>
      <c r="X49" s="26" t="s">
        <v>7240</v>
      </c>
      <c r="Y49" s="26" t="s">
        <v>344</v>
      </c>
      <c r="Z49" s="26" t="s">
        <v>103</v>
      </c>
    </row>
    <row r="50" spans="2:26" x14ac:dyDescent="0.15">
      <c r="B50" s="26" t="s">
        <v>139</v>
      </c>
      <c r="C50" s="26" t="s">
        <v>6159</v>
      </c>
      <c r="D50" s="26" t="s">
        <v>7131</v>
      </c>
      <c r="E50" s="26" t="s">
        <v>101</v>
      </c>
      <c r="F50" s="17" t="s">
        <v>7121</v>
      </c>
      <c r="G50" s="26" t="s">
        <v>7242</v>
      </c>
      <c r="H50" s="26" t="s">
        <v>7243</v>
      </c>
      <c r="I50" s="26" t="s">
        <v>7231</v>
      </c>
      <c r="J50" s="26" t="s">
        <v>7230</v>
      </c>
      <c r="K50" s="26" t="s">
        <v>7231</v>
      </c>
      <c r="L50" s="26" t="s">
        <v>7230</v>
      </c>
      <c r="M50" s="26" t="s">
        <v>7231</v>
      </c>
      <c r="N50" s="26" t="s">
        <v>7161</v>
      </c>
      <c r="O50" s="26" t="s">
        <v>4286</v>
      </c>
      <c r="P50" s="26" t="s">
        <v>3686</v>
      </c>
      <c r="Q50" s="26" t="s">
        <v>7239</v>
      </c>
      <c r="R50" s="26" t="s">
        <v>4286</v>
      </c>
      <c r="S50" s="17" t="s">
        <v>7121</v>
      </c>
      <c r="T50" s="26" t="s">
        <v>253</v>
      </c>
      <c r="U50" s="17" t="s">
        <v>7121</v>
      </c>
      <c r="V50" s="17" t="s">
        <v>7121</v>
      </c>
      <c r="W50" s="17" t="s">
        <v>7121</v>
      </c>
      <c r="X50" s="26" t="s">
        <v>7240</v>
      </c>
      <c r="Y50" s="26" t="s">
        <v>344</v>
      </c>
      <c r="Z50" s="26" t="s">
        <v>103</v>
      </c>
    </row>
    <row r="51" spans="2:26" x14ac:dyDescent="0.15">
      <c r="B51" s="26" t="s">
        <v>140</v>
      </c>
      <c r="C51" s="26" t="s">
        <v>6159</v>
      </c>
      <c r="D51" s="26" t="s">
        <v>7131</v>
      </c>
      <c r="E51" s="26" t="s">
        <v>101</v>
      </c>
      <c r="F51" s="17" t="s">
        <v>7121</v>
      </c>
      <c r="G51" s="26" t="s">
        <v>7244</v>
      </c>
      <c r="H51" s="26" t="s">
        <v>7245</v>
      </c>
      <c r="I51" s="26" t="s">
        <v>7246</v>
      </c>
      <c r="J51" s="26" t="s">
        <v>7247</v>
      </c>
      <c r="K51" s="26" t="s">
        <v>7246</v>
      </c>
      <c r="L51" s="26" t="s">
        <v>7247</v>
      </c>
      <c r="M51" s="26" t="s">
        <v>7246</v>
      </c>
      <c r="N51" s="26" t="s">
        <v>7161</v>
      </c>
      <c r="O51" s="26" t="s">
        <v>4286</v>
      </c>
      <c r="P51" s="26" t="s">
        <v>3686</v>
      </c>
      <c r="Q51" s="26" t="s">
        <v>7239</v>
      </c>
      <c r="R51" s="26" t="s">
        <v>4286</v>
      </c>
      <c r="S51" s="17" t="s">
        <v>7121</v>
      </c>
      <c r="T51" s="26" t="s">
        <v>253</v>
      </c>
      <c r="U51" s="17" t="s">
        <v>7121</v>
      </c>
      <c r="V51" s="17" t="s">
        <v>7121</v>
      </c>
      <c r="W51" s="17" t="s">
        <v>7121</v>
      </c>
      <c r="X51" s="26" t="s">
        <v>7240</v>
      </c>
      <c r="Y51" s="26" t="s">
        <v>344</v>
      </c>
      <c r="Z51" s="26" t="s">
        <v>103</v>
      </c>
    </row>
    <row r="52" spans="2:26" x14ac:dyDescent="0.15">
      <c r="B52" s="26" t="s">
        <v>141</v>
      </c>
      <c r="C52" s="26" t="s">
        <v>6159</v>
      </c>
      <c r="D52" s="26" t="s">
        <v>6159</v>
      </c>
      <c r="E52" s="26" t="s">
        <v>101</v>
      </c>
      <c r="F52" s="17" t="s">
        <v>7121</v>
      </c>
      <c r="G52" s="26" t="s">
        <v>7248</v>
      </c>
      <c r="H52" s="26" t="s">
        <v>7249</v>
      </c>
      <c r="I52" s="26" t="s">
        <v>7227</v>
      </c>
      <c r="J52" s="26" t="s">
        <v>7226</v>
      </c>
      <c r="K52" s="26" t="s">
        <v>7227</v>
      </c>
      <c r="L52" s="17" t="s">
        <v>7121</v>
      </c>
      <c r="M52" s="17" t="s">
        <v>7121</v>
      </c>
      <c r="N52" s="17" t="s">
        <v>7121</v>
      </c>
      <c r="O52" s="17" t="s">
        <v>7121</v>
      </c>
      <c r="P52" s="17" t="s">
        <v>7121</v>
      </c>
      <c r="Q52" s="17" t="s">
        <v>7121</v>
      </c>
      <c r="R52" s="17" t="s">
        <v>7121</v>
      </c>
      <c r="S52" s="17" t="s">
        <v>7121</v>
      </c>
      <c r="T52" s="17" t="s">
        <v>7121</v>
      </c>
      <c r="U52" s="17" t="s">
        <v>7121</v>
      </c>
      <c r="V52" s="17" t="s">
        <v>7121</v>
      </c>
      <c r="W52" s="17" t="s">
        <v>7121</v>
      </c>
      <c r="X52" s="17" t="s">
        <v>7121</v>
      </c>
      <c r="Y52" s="26" t="s">
        <v>345</v>
      </c>
      <c r="Z52" s="26" t="s">
        <v>103</v>
      </c>
    </row>
    <row r="53" spans="2:26" x14ac:dyDescent="0.15">
      <c r="B53" s="26" t="s">
        <v>142</v>
      </c>
      <c r="C53" s="26" t="s">
        <v>6159</v>
      </c>
      <c r="D53" s="26" t="s">
        <v>7210</v>
      </c>
      <c r="E53" s="26" t="s">
        <v>101</v>
      </c>
      <c r="F53" s="17" t="s">
        <v>7121</v>
      </c>
      <c r="G53" s="26" t="s">
        <v>7250</v>
      </c>
      <c r="H53" s="26" t="s">
        <v>7251</v>
      </c>
      <c r="I53" s="26" t="s">
        <v>7252</v>
      </c>
      <c r="J53" s="26" t="s">
        <v>7253</v>
      </c>
      <c r="K53" s="26" t="s">
        <v>7252</v>
      </c>
      <c r="L53" s="26" t="s">
        <v>7173</v>
      </c>
      <c r="M53" s="26" t="s">
        <v>7172</v>
      </c>
      <c r="N53" s="26" t="s">
        <v>7186</v>
      </c>
      <c r="O53" s="26" t="s">
        <v>4186</v>
      </c>
      <c r="P53" s="26" t="s">
        <v>3686</v>
      </c>
      <c r="Q53" s="26" t="s">
        <v>4586</v>
      </c>
      <c r="R53" s="17" t="s">
        <v>7121</v>
      </c>
      <c r="S53" s="26" t="s">
        <v>4386</v>
      </c>
      <c r="T53" s="26" t="s">
        <v>263</v>
      </c>
      <c r="U53" s="17" t="s">
        <v>7121</v>
      </c>
      <c r="V53" s="26" t="s">
        <v>7254</v>
      </c>
      <c r="W53" s="26" t="s">
        <v>3186</v>
      </c>
      <c r="X53" s="26" t="s">
        <v>7255</v>
      </c>
      <c r="Y53" s="26" t="s">
        <v>346</v>
      </c>
      <c r="Z53" s="26" t="s">
        <v>103</v>
      </c>
    </row>
    <row r="54" spans="2:26" x14ac:dyDescent="0.15">
      <c r="B54" s="26" t="s">
        <v>143</v>
      </c>
      <c r="C54" s="26" t="s">
        <v>6159</v>
      </c>
      <c r="D54" s="26" t="s">
        <v>7131</v>
      </c>
      <c r="E54" s="26" t="s">
        <v>101</v>
      </c>
      <c r="F54" s="17" t="s">
        <v>7121</v>
      </c>
      <c r="G54" s="26" t="s">
        <v>7256</v>
      </c>
      <c r="H54" s="26" t="s">
        <v>7257</v>
      </c>
      <c r="I54" s="26" t="s">
        <v>7258</v>
      </c>
      <c r="J54" s="26" t="s">
        <v>7259</v>
      </c>
      <c r="K54" s="26" t="s">
        <v>7260</v>
      </c>
      <c r="L54" s="26" t="s">
        <v>117</v>
      </c>
      <c r="M54" s="17" t="s">
        <v>7121</v>
      </c>
      <c r="N54" s="26" t="s">
        <v>7186</v>
      </c>
      <c r="O54" s="26" t="s">
        <v>4286</v>
      </c>
      <c r="P54" s="26" t="s">
        <v>3686</v>
      </c>
      <c r="Q54" s="26" t="s">
        <v>4586</v>
      </c>
      <c r="R54" s="17" t="s">
        <v>7121</v>
      </c>
      <c r="S54" s="17" t="s">
        <v>7121</v>
      </c>
      <c r="T54" s="26" t="s">
        <v>703</v>
      </c>
      <c r="U54" s="17" t="s">
        <v>7121</v>
      </c>
      <c r="V54" s="17" t="s">
        <v>7121</v>
      </c>
      <c r="W54" s="17" t="s">
        <v>7121</v>
      </c>
      <c r="X54" s="26" t="s">
        <v>7261</v>
      </c>
      <c r="Y54" s="26" t="s">
        <v>347</v>
      </c>
      <c r="Z54" s="26" t="s">
        <v>103</v>
      </c>
    </row>
    <row r="55" spans="2:26" x14ac:dyDescent="0.15">
      <c r="B55" s="26" t="s">
        <v>144</v>
      </c>
      <c r="C55" s="26" t="s">
        <v>6159</v>
      </c>
      <c r="D55" s="26" t="s">
        <v>7131</v>
      </c>
      <c r="E55" s="26" t="s">
        <v>101</v>
      </c>
      <c r="F55" s="17" t="s">
        <v>7121</v>
      </c>
      <c r="G55" s="26" t="s">
        <v>7262</v>
      </c>
      <c r="H55" s="26" t="s">
        <v>7171</v>
      </c>
      <c r="I55" s="26" t="s">
        <v>7172</v>
      </c>
      <c r="J55" s="26" t="s">
        <v>7253</v>
      </c>
      <c r="K55" s="26" t="s">
        <v>7252</v>
      </c>
      <c r="L55" s="26" t="s">
        <v>117</v>
      </c>
      <c r="M55" s="17" t="s">
        <v>7121</v>
      </c>
      <c r="N55" s="26" t="s">
        <v>7161</v>
      </c>
      <c r="O55" s="26" t="s">
        <v>4286</v>
      </c>
      <c r="P55" s="26" t="s">
        <v>3686</v>
      </c>
      <c r="Q55" s="26" t="s">
        <v>4386</v>
      </c>
      <c r="R55" s="26" t="s">
        <v>4246</v>
      </c>
      <c r="S55" s="26" t="s">
        <v>4306</v>
      </c>
      <c r="T55" s="26" t="s">
        <v>329</v>
      </c>
      <c r="U55" s="17" t="s">
        <v>7121</v>
      </c>
      <c r="V55" s="17" t="s">
        <v>7121</v>
      </c>
      <c r="W55" s="17" t="s">
        <v>7121</v>
      </c>
      <c r="X55" s="26" t="s">
        <v>36</v>
      </c>
      <c r="Y55" s="26" t="s">
        <v>348</v>
      </c>
      <c r="Z55" s="26" t="s">
        <v>103</v>
      </c>
    </row>
    <row r="56" spans="2:26" x14ac:dyDescent="0.15">
      <c r="B56" s="26" t="s">
        <v>145</v>
      </c>
      <c r="C56" s="26" t="s">
        <v>6159</v>
      </c>
      <c r="D56" s="26" t="s">
        <v>7131</v>
      </c>
      <c r="E56" s="26" t="s">
        <v>101</v>
      </c>
      <c r="F56" s="17" t="s">
        <v>7121</v>
      </c>
      <c r="G56" s="26" t="s">
        <v>7263</v>
      </c>
      <c r="H56" s="26" t="s">
        <v>7264</v>
      </c>
      <c r="I56" s="26" t="s">
        <v>7265</v>
      </c>
      <c r="J56" s="26" t="s">
        <v>7230</v>
      </c>
      <c r="K56" s="26" t="s">
        <v>7231</v>
      </c>
      <c r="L56" s="26" t="s">
        <v>7266</v>
      </c>
      <c r="M56" s="26" t="s">
        <v>7267</v>
      </c>
      <c r="N56" s="26" t="s">
        <v>7197</v>
      </c>
      <c r="O56" s="26" t="s">
        <v>4126</v>
      </c>
      <c r="P56" s="26" t="s">
        <v>3686</v>
      </c>
      <c r="Q56" s="26" t="s">
        <v>3986</v>
      </c>
      <c r="R56" s="26" t="s">
        <v>4106</v>
      </c>
      <c r="S56" s="17" t="s">
        <v>7121</v>
      </c>
      <c r="T56" s="26" t="s">
        <v>703</v>
      </c>
      <c r="U56" s="17" t="s">
        <v>7121</v>
      </c>
      <c r="V56" s="17" t="s">
        <v>7121</v>
      </c>
      <c r="W56" s="17" t="s">
        <v>7121</v>
      </c>
      <c r="X56" s="26" t="s">
        <v>7268</v>
      </c>
      <c r="Y56" s="26" t="s">
        <v>349</v>
      </c>
      <c r="Z56" s="26" t="s">
        <v>103</v>
      </c>
    </row>
    <row r="57" spans="2:26" x14ac:dyDescent="0.15">
      <c r="B57" s="26" t="s">
        <v>146</v>
      </c>
      <c r="C57" s="26" t="s">
        <v>6159</v>
      </c>
      <c r="D57" s="26" t="s">
        <v>7210</v>
      </c>
      <c r="E57" s="26" t="s">
        <v>101</v>
      </c>
      <c r="F57" s="17" t="s">
        <v>7121</v>
      </c>
      <c r="G57" s="26" t="s">
        <v>7269</v>
      </c>
      <c r="H57" s="26" t="s">
        <v>7123</v>
      </c>
      <c r="I57" s="26" t="s">
        <v>7124</v>
      </c>
      <c r="J57" s="26" t="s">
        <v>7135</v>
      </c>
      <c r="K57" s="26" t="s">
        <v>7136</v>
      </c>
      <c r="L57" s="26" t="s">
        <v>7270</v>
      </c>
      <c r="M57" s="26" t="s">
        <v>7271</v>
      </c>
      <c r="N57" s="26" t="s">
        <v>7186</v>
      </c>
      <c r="O57" s="26" t="s">
        <v>4286</v>
      </c>
      <c r="P57" s="26" t="s">
        <v>3786</v>
      </c>
      <c r="Q57" s="26" t="s">
        <v>3786</v>
      </c>
      <c r="R57" s="17" t="s">
        <v>7121</v>
      </c>
      <c r="S57" s="26" t="s">
        <v>4126</v>
      </c>
      <c r="T57" s="26" t="s">
        <v>329</v>
      </c>
      <c r="U57" s="17" t="s">
        <v>7121</v>
      </c>
      <c r="V57" s="17" t="s">
        <v>7121</v>
      </c>
      <c r="W57" s="17" t="s">
        <v>7121</v>
      </c>
      <c r="X57" s="26" t="s">
        <v>7272</v>
      </c>
      <c r="Y57" s="26" t="s">
        <v>350</v>
      </c>
      <c r="Z57" s="26" t="s">
        <v>103</v>
      </c>
    </row>
    <row r="58" spans="2:26" x14ac:dyDescent="0.15">
      <c r="B58" s="26" t="s">
        <v>147</v>
      </c>
      <c r="C58" s="26" t="s">
        <v>6159</v>
      </c>
      <c r="D58" s="26" t="s">
        <v>7210</v>
      </c>
      <c r="E58" s="26" t="s">
        <v>101</v>
      </c>
      <c r="F58" s="17" t="s">
        <v>7121</v>
      </c>
      <c r="G58" s="26" t="s">
        <v>7273</v>
      </c>
      <c r="H58" s="26" t="s">
        <v>7274</v>
      </c>
      <c r="I58" s="26" t="s">
        <v>7177</v>
      </c>
      <c r="J58" s="26" t="s">
        <v>7230</v>
      </c>
      <c r="K58" s="26" t="s">
        <v>7231</v>
      </c>
      <c r="L58" s="17" t="s">
        <v>7121</v>
      </c>
      <c r="M58" s="17" t="s">
        <v>7121</v>
      </c>
      <c r="N58" s="26" t="s">
        <v>7232</v>
      </c>
      <c r="O58" s="26" t="s">
        <v>4486</v>
      </c>
      <c r="P58" s="26" t="s">
        <v>3686</v>
      </c>
      <c r="Q58" s="26" t="s">
        <v>7233</v>
      </c>
      <c r="R58" s="26" t="s">
        <v>4346</v>
      </c>
      <c r="S58" s="26" t="s">
        <v>4426</v>
      </c>
      <c r="T58" s="26" t="s">
        <v>703</v>
      </c>
      <c r="U58" s="26" t="s">
        <v>293</v>
      </c>
      <c r="V58" s="17" t="s">
        <v>7121</v>
      </c>
      <c r="W58" s="17" t="s">
        <v>7121</v>
      </c>
      <c r="X58" s="26" t="s">
        <v>7275</v>
      </c>
      <c r="Y58" s="26" t="s">
        <v>351</v>
      </c>
      <c r="Z58" s="26" t="s">
        <v>103</v>
      </c>
    </row>
    <row r="59" spans="2:26" x14ac:dyDescent="0.15">
      <c r="B59" s="26" t="s">
        <v>148</v>
      </c>
      <c r="C59" s="26" t="s">
        <v>6159</v>
      </c>
      <c r="D59" s="26" t="s">
        <v>7210</v>
      </c>
      <c r="E59" s="26" t="s">
        <v>101</v>
      </c>
      <c r="F59" s="17" t="s">
        <v>7121</v>
      </c>
      <c r="G59" s="26" t="s">
        <v>7276</v>
      </c>
      <c r="H59" s="17" t="s">
        <v>7121</v>
      </c>
      <c r="I59" s="17" t="s">
        <v>7121</v>
      </c>
      <c r="J59" s="26" t="s">
        <v>7226</v>
      </c>
      <c r="K59" s="26" t="s">
        <v>7227</v>
      </c>
      <c r="L59" s="26" t="s">
        <v>7277</v>
      </c>
      <c r="M59" s="26" t="s">
        <v>7278</v>
      </c>
      <c r="N59" s="26" t="s">
        <v>7232</v>
      </c>
      <c r="O59" s="26" t="s">
        <v>4486</v>
      </c>
      <c r="P59" s="26" t="s">
        <v>3686</v>
      </c>
      <c r="Q59" s="26" t="s">
        <v>7239</v>
      </c>
      <c r="R59" s="17" t="s">
        <v>7121</v>
      </c>
      <c r="S59" s="17" t="s">
        <v>7121</v>
      </c>
      <c r="T59" s="26" t="s">
        <v>703</v>
      </c>
      <c r="U59" s="17" t="s">
        <v>7121</v>
      </c>
      <c r="V59" s="26" t="s">
        <v>7279</v>
      </c>
      <c r="W59" s="26" t="s">
        <v>3166</v>
      </c>
      <c r="X59" s="26" t="s">
        <v>7280</v>
      </c>
      <c r="Y59" s="26" t="s">
        <v>352</v>
      </c>
      <c r="Z59" s="26" t="s">
        <v>103</v>
      </c>
    </row>
    <row r="60" spans="2:26" x14ac:dyDescent="0.15">
      <c r="B60" s="26" t="s">
        <v>149</v>
      </c>
      <c r="C60" s="26" t="s">
        <v>6159</v>
      </c>
      <c r="D60" s="26" t="s">
        <v>7210</v>
      </c>
      <c r="E60" s="26" t="s">
        <v>101</v>
      </c>
      <c r="F60" s="17" t="s">
        <v>7121</v>
      </c>
      <c r="G60" s="26" t="s">
        <v>7281</v>
      </c>
      <c r="H60" s="17" t="s">
        <v>7121</v>
      </c>
      <c r="I60" s="17" t="s">
        <v>7121</v>
      </c>
      <c r="J60" s="26" t="s">
        <v>7230</v>
      </c>
      <c r="K60" s="26" t="s">
        <v>7231</v>
      </c>
      <c r="L60" s="26" t="s">
        <v>117</v>
      </c>
      <c r="M60" s="17" t="s">
        <v>7121</v>
      </c>
      <c r="N60" s="26" t="s">
        <v>7186</v>
      </c>
      <c r="O60" s="26" t="s">
        <v>4286</v>
      </c>
      <c r="P60" s="26" t="s">
        <v>3786</v>
      </c>
      <c r="Q60" s="26" t="s">
        <v>3786</v>
      </c>
      <c r="R60" s="26" t="s">
        <v>4026</v>
      </c>
      <c r="S60" s="26" t="s">
        <v>4106</v>
      </c>
      <c r="T60" s="26" t="s">
        <v>303</v>
      </c>
      <c r="U60" s="17" t="s">
        <v>7121</v>
      </c>
      <c r="V60" s="17" t="s">
        <v>7121</v>
      </c>
      <c r="W60" s="17" t="s">
        <v>7121</v>
      </c>
      <c r="X60" s="26" t="s">
        <v>7282</v>
      </c>
      <c r="Y60" s="26" t="s">
        <v>353</v>
      </c>
      <c r="Z60" s="26" t="s">
        <v>103</v>
      </c>
    </row>
    <row r="61" spans="2:26" x14ac:dyDescent="0.15">
      <c r="B61" s="26" t="s">
        <v>251</v>
      </c>
      <c r="C61" s="26" t="s">
        <v>6197</v>
      </c>
      <c r="D61" s="26" t="s">
        <v>7210</v>
      </c>
      <c r="E61" s="26" t="s">
        <v>101</v>
      </c>
      <c r="F61" s="17" t="s">
        <v>7121</v>
      </c>
      <c r="G61" s="26" t="s">
        <v>7283</v>
      </c>
      <c r="H61" s="17" t="s">
        <v>7121</v>
      </c>
      <c r="I61" s="17" t="s">
        <v>7121</v>
      </c>
      <c r="J61" s="26" t="s">
        <v>7284</v>
      </c>
      <c r="K61" s="26" t="s">
        <v>7285</v>
      </c>
      <c r="L61" s="26" t="s">
        <v>7253</v>
      </c>
      <c r="M61" s="26" t="s">
        <v>7252</v>
      </c>
      <c r="N61" s="26" t="s">
        <v>7186</v>
      </c>
      <c r="O61" s="26" t="s">
        <v>4286</v>
      </c>
      <c r="P61" s="26" t="s">
        <v>3786</v>
      </c>
      <c r="Q61" s="26" t="s">
        <v>3786</v>
      </c>
      <c r="R61" s="26" t="s">
        <v>4026</v>
      </c>
      <c r="S61" s="26" t="s">
        <v>4106</v>
      </c>
      <c r="T61" s="26" t="s">
        <v>303</v>
      </c>
      <c r="U61" s="17" t="s">
        <v>7121</v>
      </c>
      <c r="V61" s="17" t="s">
        <v>7121</v>
      </c>
      <c r="W61" s="17" t="s">
        <v>7121</v>
      </c>
      <c r="X61" s="26" t="s">
        <v>7282</v>
      </c>
      <c r="Y61" s="26" t="s">
        <v>353</v>
      </c>
      <c r="Z61" s="26" t="s">
        <v>103</v>
      </c>
    </row>
    <row r="62" spans="2:26" x14ac:dyDescent="0.15">
      <c r="B62" s="26" t="s">
        <v>252</v>
      </c>
      <c r="C62" s="26" t="s">
        <v>6197</v>
      </c>
      <c r="D62" s="26" t="s">
        <v>7210</v>
      </c>
      <c r="E62" s="26" t="s">
        <v>101</v>
      </c>
      <c r="F62" s="17" t="s">
        <v>7121</v>
      </c>
      <c r="G62" s="26" t="s">
        <v>7286</v>
      </c>
      <c r="H62" s="17" t="s">
        <v>7121</v>
      </c>
      <c r="I62" s="17" t="s">
        <v>7121</v>
      </c>
      <c r="J62" s="26" t="s">
        <v>7173</v>
      </c>
      <c r="K62" s="26" t="s">
        <v>7172</v>
      </c>
      <c r="L62" s="26" t="s">
        <v>117</v>
      </c>
      <c r="M62" s="17" t="s">
        <v>7121</v>
      </c>
      <c r="N62" s="26" t="s">
        <v>7287</v>
      </c>
      <c r="O62" s="26" t="s">
        <v>4246</v>
      </c>
      <c r="P62" s="26" t="s">
        <v>3586</v>
      </c>
      <c r="Q62" s="26" t="s">
        <v>4126</v>
      </c>
      <c r="R62" s="17" t="s">
        <v>7121</v>
      </c>
      <c r="S62" s="26" t="s">
        <v>4286</v>
      </c>
      <c r="T62" s="17" t="s">
        <v>7121</v>
      </c>
      <c r="U62" s="26" t="s">
        <v>283</v>
      </c>
      <c r="V62" s="17" t="s">
        <v>7121</v>
      </c>
      <c r="W62" s="17" t="s">
        <v>7121</v>
      </c>
      <c r="X62" s="26" t="s">
        <v>7288</v>
      </c>
      <c r="Y62" s="26" t="s">
        <v>354</v>
      </c>
      <c r="Z62" s="26" t="s">
        <v>103</v>
      </c>
    </row>
    <row r="63" spans="2:26" x14ac:dyDescent="0.15">
      <c r="B63" s="26" t="s">
        <v>253</v>
      </c>
      <c r="C63" s="26" t="s">
        <v>6197</v>
      </c>
      <c r="D63" s="26" t="s">
        <v>7210</v>
      </c>
      <c r="E63" s="26" t="s">
        <v>101</v>
      </c>
      <c r="F63" s="17" t="s">
        <v>7121</v>
      </c>
      <c r="G63" s="26" t="s">
        <v>7289</v>
      </c>
      <c r="H63" s="26" t="s">
        <v>7251</v>
      </c>
      <c r="I63" s="26" t="s">
        <v>7252</v>
      </c>
      <c r="J63" s="26" t="s">
        <v>7253</v>
      </c>
      <c r="K63" s="26" t="s">
        <v>7252</v>
      </c>
      <c r="L63" s="17" t="s">
        <v>7121</v>
      </c>
      <c r="M63" s="17" t="s">
        <v>7121</v>
      </c>
      <c r="N63" s="26" t="s">
        <v>7232</v>
      </c>
      <c r="O63" s="26" t="s">
        <v>4486</v>
      </c>
      <c r="P63" s="26" t="s">
        <v>3686</v>
      </c>
      <c r="Q63" s="26" t="s">
        <v>7233</v>
      </c>
      <c r="R63" s="17" t="s">
        <v>7121</v>
      </c>
      <c r="S63" s="26" t="s">
        <v>7290</v>
      </c>
      <c r="T63" s="26" t="s">
        <v>303</v>
      </c>
      <c r="U63" s="26" t="s">
        <v>253</v>
      </c>
      <c r="V63" s="26" t="s">
        <v>7291</v>
      </c>
      <c r="W63" s="26" t="s">
        <v>3246</v>
      </c>
      <c r="X63" s="26" t="s">
        <v>7292</v>
      </c>
      <c r="Y63" s="26" t="s">
        <v>355</v>
      </c>
      <c r="Z63" s="26" t="s">
        <v>103</v>
      </c>
    </row>
    <row r="64" spans="2:26" x14ac:dyDescent="0.15">
      <c r="B64" s="26" t="s">
        <v>254</v>
      </c>
      <c r="C64" s="26" t="s">
        <v>6197</v>
      </c>
      <c r="D64" s="26" t="s">
        <v>6197</v>
      </c>
      <c r="E64" s="26" t="s">
        <v>101</v>
      </c>
      <c r="F64" s="17" t="s">
        <v>7121</v>
      </c>
      <c r="G64" s="26" t="s">
        <v>7293</v>
      </c>
      <c r="H64" s="26" t="s">
        <v>7171</v>
      </c>
      <c r="I64" s="26" t="s">
        <v>7172</v>
      </c>
      <c r="J64" s="26" t="s">
        <v>7173</v>
      </c>
      <c r="K64" s="26" t="s">
        <v>7172</v>
      </c>
      <c r="L64" s="26" t="s">
        <v>7192</v>
      </c>
      <c r="M64" s="26" t="s">
        <v>7191</v>
      </c>
      <c r="N64" s="17" t="s">
        <v>7121</v>
      </c>
      <c r="O64" s="17" t="s">
        <v>7121</v>
      </c>
      <c r="P64" s="17" t="s">
        <v>7121</v>
      </c>
      <c r="Q64" s="17" t="s">
        <v>7121</v>
      </c>
      <c r="R64" s="17" t="s">
        <v>7121</v>
      </c>
      <c r="S64" s="17" t="s">
        <v>7121</v>
      </c>
      <c r="T64" s="17" t="s">
        <v>7121</v>
      </c>
      <c r="U64" s="17" t="s">
        <v>7121</v>
      </c>
      <c r="V64" s="17" t="s">
        <v>7121</v>
      </c>
      <c r="W64" s="17" t="s">
        <v>7121</v>
      </c>
      <c r="X64" s="17" t="s">
        <v>7121</v>
      </c>
      <c r="Y64" s="26" t="s">
        <v>356</v>
      </c>
      <c r="Z64" s="26" t="s">
        <v>103</v>
      </c>
    </row>
    <row r="65" spans="2:26" x14ac:dyDescent="0.15">
      <c r="B65" s="26" t="s">
        <v>255</v>
      </c>
      <c r="C65" s="26" t="s">
        <v>6197</v>
      </c>
      <c r="D65" s="26" t="s">
        <v>7210</v>
      </c>
      <c r="E65" s="26" t="s">
        <v>101</v>
      </c>
      <c r="F65" s="17" t="s">
        <v>7121</v>
      </c>
      <c r="G65" s="26" t="s">
        <v>7294</v>
      </c>
      <c r="H65" s="26" t="s">
        <v>7171</v>
      </c>
      <c r="I65" s="26" t="s">
        <v>7172</v>
      </c>
      <c r="J65" s="26" t="s">
        <v>7173</v>
      </c>
      <c r="K65" s="26" t="s">
        <v>7172</v>
      </c>
      <c r="L65" s="26" t="s">
        <v>117</v>
      </c>
      <c r="M65" s="17" t="s">
        <v>7121</v>
      </c>
      <c r="N65" s="26" t="s">
        <v>7186</v>
      </c>
      <c r="O65" s="26" t="s">
        <v>4286</v>
      </c>
      <c r="P65" s="26" t="s">
        <v>3686</v>
      </c>
      <c r="Q65" s="26" t="s">
        <v>4386</v>
      </c>
      <c r="R65" s="26" t="s">
        <v>4206</v>
      </c>
      <c r="S65" s="26" t="s">
        <v>4286</v>
      </c>
      <c r="T65" s="26" t="s">
        <v>698</v>
      </c>
      <c r="U65" s="17" t="s">
        <v>7121</v>
      </c>
      <c r="V65" s="17" t="s">
        <v>7121</v>
      </c>
      <c r="W65" s="17" t="s">
        <v>7121</v>
      </c>
      <c r="X65" s="26" t="s">
        <v>7295</v>
      </c>
      <c r="Y65" s="26" t="s">
        <v>357</v>
      </c>
      <c r="Z65" s="26" t="s">
        <v>103</v>
      </c>
    </row>
    <row r="66" spans="2:26" x14ac:dyDescent="0.15">
      <c r="B66" s="26" t="s">
        <v>256</v>
      </c>
      <c r="C66" s="26" t="s">
        <v>6197</v>
      </c>
      <c r="D66" s="26" t="s">
        <v>7210</v>
      </c>
      <c r="E66" s="26" t="s">
        <v>101</v>
      </c>
      <c r="F66" s="17" t="s">
        <v>7121</v>
      </c>
      <c r="G66" s="26" t="s">
        <v>7296</v>
      </c>
      <c r="H66" s="26" t="s">
        <v>7251</v>
      </c>
      <c r="I66" s="26" t="s">
        <v>7252</v>
      </c>
      <c r="J66" s="26" t="s">
        <v>7253</v>
      </c>
      <c r="K66" s="26" t="s">
        <v>7252</v>
      </c>
      <c r="L66" s="17" t="s">
        <v>7121</v>
      </c>
      <c r="M66" s="17" t="s">
        <v>7121</v>
      </c>
      <c r="N66" s="26" t="s">
        <v>7186</v>
      </c>
      <c r="O66" s="26" t="s">
        <v>4286</v>
      </c>
      <c r="P66" s="26" t="s">
        <v>3686</v>
      </c>
      <c r="Q66" s="26" t="s">
        <v>4386</v>
      </c>
      <c r="R66" s="26" t="s">
        <v>4206</v>
      </c>
      <c r="S66" s="26" t="s">
        <v>4286</v>
      </c>
      <c r="T66" s="26" t="s">
        <v>698</v>
      </c>
      <c r="U66" s="17" t="s">
        <v>7121</v>
      </c>
      <c r="V66" s="17" t="s">
        <v>7121</v>
      </c>
      <c r="W66" s="17" t="s">
        <v>7121</v>
      </c>
      <c r="X66" s="26" t="s">
        <v>7295</v>
      </c>
      <c r="Y66" s="26" t="s">
        <v>357</v>
      </c>
      <c r="Z66" s="26" t="s">
        <v>103</v>
      </c>
    </row>
    <row r="67" spans="2:26" x14ac:dyDescent="0.15">
      <c r="B67" s="26" t="s">
        <v>257</v>
      </c>
      <c r="C67" s="26" t="s">
        <v>6197</v>
      </c>
      <c r="D67" s="26" t="s">
        <v>7210</v>
      </c>
      <c r="E67" s="26" t="s">
        <v>101</v>
      </c>
      <c r="F67" s="17" t="s">
        <v>7121</v>
      </c>
      <c r="G67" s="26" t="s">
        <v>7297</v>
      </c>
      <c r="H67" s="17" t="s">
        <v>7121</v>
      </c>
      <c r="I67" s="17" t="s">
        <v>7121</v>
      </c>
      <c r="J67" s="26" t="s">
        <v>7212</v>
      </c>
      <c r="K67" s="26" t="s">
        <v>7213</v>
      </c>
      <c r="L67" s="26" t="s">
        <v>7226</v>
      </c>
      <c r="M67" s="26" t="s">
        <v>7227</v>
      </c>
      <c r="N67" s="26" t="s">
        <v>7232</v>
      </c>
      <c r="O67" s="26" t="s">
        <v>4586</v>
      </c>
      <c r="P67" s="26" t="s">
        <v>4586</v>
      </c>
      <c r="Q67" s="26" t="s">
        <v>7233</v>
      </c>
      <c r="R67" s="26" t="s">
        <v>4386</v>
      </c>
      <c r="S67" s="17" t="s">
        <v>7121</v>
      </c>
      <c r="T67" s="17" t="s">
        <v>7121</v>
      </c>
      <c r="U67" s="26" t="s">
        <v>329</v>
      </c>
      <c r="V67" s="17" t="s">
        <v>7121</v>
      </c>
      <c r="W67" s="17" t="s">
        <v>7121</v>
      </c>
      <c r="X67" s="26" t="s">
        <v>7298</v>
      </c>
      <c r="Y67" s="26" t="s">
        <v>358</v>
      </c>
      <c r="Z67" s="26" t="s">
        <v>103</v>
      </c>
    </row>
    <row r="68" spans="2:26" x14ac:dyDescent="0.15">
      <c r="B68" s="26" t="s">
        <v>258</v>
      </c>
      <c r="C68" s="26" t="s">
        <v>6197</v>
      </c>
      <c r="D68" s="26" t="s">
        <v>7210</v>
      </c>
      <c r="E68" s="26" t="s">
        <v>101</v>
      </c>
      <c r="F68" s="17" t="s">
        <v>7121</v>
      </c>
      <c r="G68" s="26" t="s">
        <v>7299</v>
      </c>
      <c r="H68" s="26" t="s">
        <v>7245</v>
      </c>
      <c r="I68" s="26" t="s">
        <v>7246</v>
      </c>
      <c r="J68" s="26" t="s">
        <v>7226</v>
      </c>
      <c r="K68" s="26" t="s">
        <v>7227</v>
      </c>
      <c r="L68" s="17" t="s">
        <v>7121</v>
      </c>
      <c r="M68" s="17" t="s">
        <v>7121</v>
      </c>
      <c r="N68" s="26" t="s">
        <v>7197</v>
      </c>
      <c r="O68" s="26" t="s">
        <v>7300</v>
      </c>
      <c r="P68" s="26" t="s">
        <v>7301</v>
      </c>
      <c r="Q68" s="17" t="s">
        <v>7121</v>
      </c>
      <c r="R68" s="17" t="s">
        <v>7121</v>
      </c>
      <c r="S68" s="17" t="s">
        <v>7121</v>
      </c>
      <c r="T68" s="17" t="s">
        <v>7121</v>
      </c>
      <c r="U68" s="17" t="s">
        <v>7121</v>
      </c>
      <c r="V68" s="17" t="s">
        <v>7121</v>
      </c>
      <c r="W68" s="17" t="s">
        <v>7121</v>
      </c>
      <c r="X68" s="26" t="s">
        <v>7302</v>
      </c>
      <c r="Y68" s="26" t="s">
        <v>359</v>
      </c>
      <c r="Z68" s="26" t="s">
        <v>103</v>
      </c>
    </row>
    <row r="69" spans="2:26" x14ac:dyDescent="0.15">
      <c r="B69" s="26" t="s">
        <v>259</v>
      </c>
      <c r="C69" s="26" t="s">
        <v>6197</v>
      </c>
      <c r="D69" s="26" t="s">
        <v>7210</v>
      </c>
      <c r="E69" s="26" t="s">
        <v>101</v>
      </c>
      <c r="F69" s="17" t="s">
        <v>7121</v>
      </c>
      <c r="G69" s="26" t="s">
        <v>7303</v>
      </c>
      <c r="H69" s="26" t="s">
        <v>7245</v>
      </c>
      <c r="I69" s="26" t="s">
        <v>7246</v>
      </c>
      <c r="J69" s="26" t="s">
        <v>7226</v>
      </c>
      <c r="K69" s="26" t="s">
        <v>7227</v>
      </c>
      <c r="L69" s="17" t="s">
        <v>7121</v>
      </c>
      <c r="M69" s="17" t="s">
        <v>7121</v>
      </c>
      <c r="N69" s="26" t="s">
        <v>7197</v>
      </c>
      <c r="O69" s="26" t="s">
        <v>7300</v>
      </c>
      <c r="P69" s="26" t="s">
        <v>7301</v>
      </c>
      <c r="Q69" s="17" t="s">
        <v>7121</v>
      </c>
      <c r="R69" s="17" t="s">
        <v>7121</v>
      </c>
      <c r="S69" s="17" t="s">
        <v>7121</v>
      </c>
      <c r="T69" s="17" t="s">
        <v>7121</v>
      </c>
      <c r="U69" s="17" t="s">
        <v>7121</v>
      </c>
      <c r="V69" s="17" t="s">
        <v>7121</v>
      </c>
      <c r="W69" s="17" t="s">
        <v>7121</v>
      </c>
      <c r="X69" s="26" t="s">
        <v>7302</v>
      </c>
      <c r="Y69" s="26" t="s">
        <v>359</v>
      </c>
      <c r="Z69" s="26" t="s">
        <v>103</v>
      </c>
    </row>
    <row r="70" spans="2:26" x14ac:dyDescent="0.15">
      <c r="B70" s="26" t="s">
        <v>260</v>
      </c>
      <c r="C70" s="26" t="s">
        <v>6197</v>
      </c>
      <c r="D70" s="26" t="s">
        <v>7210</v>
      </c>
      <c r="E70" s="26" t="s">
        <v>101</v>
      </c>
      <c r="F70" s="17" t="s">
        <v>7121</v>
      </c>
      <c r="G70" s="26" t="s">
        <v>7304</v>
      </c>
      <c r="H70" s="17" t="s">
        <v>7121</v>
      </c>
      <c r="I70" s="17" t="s">
        <v>7121</v>
      </c>
      <c r="J70" s="26" t="s">
        <v>7230</v>
      </c>
      <c r="K70" s="26" t="s">
        <v>7231</v>
      </c>
      <c r="L70" s="26" t="s">
        <v>7277</v>
      </c>
      <c r="M70" s="26" t="s">
        <v>7278</v>
      </c>
      <c r="N70" s="26" t="s">
        <v>7186</v>
      </c>
      <c r="O70" s="26" t="s">
        <v>4286</v>
      </c>
      <c r="P70" s="26" t="s">
        <v>3746</v>
      </c>
      <c r="Q70" s="26" t="s">
        <v>4386</v>
      </c>
      <c r="R70" s="26" t="s">
        <v>4146</v>
      </c>
      <c r="S70" s="26" t="s">
        <v>4226</v>
      </c>
      <c r="T70" s="26" t="s">
        <v>329</v>
      </c>
      <c r="U70" s="26" t="s">
        <v>283</v>
      </c>
      <c r="V70" s="17" t="s">
        <v>7121</v>
      </c>
      <c r="W70" s="17" t="s">
        <v>7121</v>
      </c>
      <c r="X70" s="26" t="s">
        <v>7305</v>
      </c>
      <c r="Y70" s="26" t="s">
        <v>360</v>
      </c>
      <c r="Z70" s="26" t="s">
        <v>103</v>
      </c>
    </row>
    <row r="71" spans="2:26" x14ac:dyDescent="0.15">
      <c r="B71" s="26" t="s">
        <v>261</v>
      </c>
      <c r="C71" s="26" t="s">
        <v>6197</v>
      </c>
      <c r="D71" s="26" t="s">
        <v>7210</v>
      </c>
      <c r="E71" s="26" t="s">
        <v>101</v>
      </c>
      <c r="F71" s="17" t="s">
        <v>7121</v>
      </c>
      <c r="G71" s="26" t="s">
        <v>7306</v>
      </c>
      <c r="H71" s="17" t="s">
        <v>7121</v>
      </c>
      <c r="I71" s="17" t="s">
        <v>7121</v>
      </c>
      <c r="J71" s="26" t="s">
        <v>7307</v>
      </c>
      <c r="K71" s="26" t="s">
        <v>7249</v>
      </c>
      <c r="L71" s="26" t="s">
        <v>117</v>
      </c>
      <c r="M71" s="17" t="s">
        <v>7121</v>
      </c>
      <c r="N71" s="26" t="s">
        <v>7232</v>
      </c>
      <c r="O71" s="26" t="s">
        <v>4486</v>
      </c>
      <c r="P71" s="26" t="s">
        <v>4086</v>
      </c>
      <c r="Q71" s="26" t="s">
        <v>7233</v>
      </c>
      <c r="R71" s="17" t="s">
        <v>7121</v>
      </c>
      <c r="S71" s="26" t="s">
        <v>4526</v>
      </c>
      <c r="T71" s="26" t="s">
        <v>692</v>
      </c>
      <c r="U71" s="17" t="s">
        <v>7121</v>
      </c>
      <c r="V71" s="17" t="s">
        <v>7121</v>
      </c>
      <c r="W71" s="17" t="s">
        <v>7121</v>
      </c>
      <c r="X71" s="26" t="s">
        <v>7308</v>
      </c>
      <c r="Y71" s="26" t="s">
        <v>361</v>
      </c>
      <c r="Z71" s="26" t="s">
        <v>103</v>
      </c>
    </row>
    <row r="72" spans="2:26" x14ac:dyDescent="0.15">
      <c r="B72" s="26" t="s">
        <v>262</v>
      </c>
      <c r="C72" s="26" t="s">
        <v>6197</v>
      </c>
      <c r="D72" s="26" t="s">
        <v>7210</v>
      </c>
      <c r="E72" s="26" t="s">
        <v>101</v>
      </c>
      <c r="F72" s="17" t="s">
        <v>7121</v>
      </c>
      <c r="G72" s="26" t="s">
        <v>7309</v>
      </c>
      <c r="H72" s="17" t="s">
        <v>7121</v>
      </c>
      <c r="I72" s="17" t="s">
        <v>7121</v>
      </c>
      <c r="J72" s="26" t="s">
        <v>7173</v>
      </c>
      <c r="K72" s="26" t="s">
        <v>7172</v>
      </c>
      <c r="L72" s="26" t="s">
        <v>7192</v>
      </c>
      <c r="M72" s="26" t="s">
        <v>7191</v>
      </c>
      <c r="N72" s="26" t="s">
        <v>7232</v>
      </c>
      <c r="O72" s="26" t="s">
        <v>7310</v>
      </c>
      <c r="P72" s="26" t="s">
        <v>3686</v>
      </c>
      <c r="Q72" s="26" t="s">
        <v>7239</v>
      </c>
      <c r="R72" s="17" t="s">
        <v>7121</v>
      </c>
      <c r="S72" s="17" t="s">
        <v>7121</v>
      </c>
      <c r="T72" s="17" t="s">
        <v>7121</v>
      </c>
      <c r="U72" s="17" t="s">
        <v>7121</v>
      </c>
      <c r="V72" s="17" t="s">
        <v>7121</v>
      </c>
      <c r="W72" s="17" t="s">
        <v>7121</v>
      </c>
      <c r="X72" s="26" t="s">
        <v>7311</v>
      </c>
      <c r="Y72" s="26" t="s">
        <v>362</v>
      </c>
      <c r="Z72" s="26" t="s">
        <v>103</v>
      </c>
    </row>
    <row r="73" spans="2:26" x14ac:dyDescent="0.15">
      <c r="B73" s="26" t="s">
        <v>263</v>
      </c>
      <c r="C73" s="26" t="s">
        <v>6197</v>
      </c>
      <c r="D73" s="26" t="s">
        <v>7210</v>
      </c>
      <c r="E73" s="26" t="s">
        <v>101</v>
      </c>
      <c r="F73" s="17" t="s">
        <v>7121</v>
      </c>
      <c r="G73" s="26" t="s">
        <v>7312</v>
      </c>
      <c r="H73" s="17" t="s">
        <v>7121</v>
      </c>
      <c r="I73" s="17" t="s">
        <v>7121</v>
      </c>
      <c r="J73" s="26" t="s">
        <v>7230</v>
      </c>
      <c r="K73" s="26" t="s">
        <v>7231</v>
      </c>
      <c r="L73" s="26" t="s">
        <v>7173</v>
      </c>
      <c r="M73" s="26" t="s">
        <v>7172</v>
      </c>
      <c r="N73" s="26" t="s">
        <v>7232</v>
      </c>
      <c r="O73" s="26" t="s">
        <v>7310</v>
      </c>
      <c r="P73" s="26" t="s">
        <v>3686</v>
      </c>
      <c r="Q73" s="26" t="s">
        <v>7239</v>
      </c>
      <c r="R73" s="17" t="s">
        <v>7121</v>
      </c>
      <c r="S73" s="17" t="s">
        <v>7121</v>
      </c>
      <c r="T73" s="17" t="s">
        <v>7121</v>
      </c>
      <c r="U73" s="17" t="s">
        <v>7121</v>
      </c>
      <c r="V73" s="17" t="s">
        <v>7121</v>
      </c>
      <c r="W73" s="17" t="s">
        <v>7121</v>
      </c>
      <c r="X73" s="26" t="s">
        <v>7311</v>
      </c>
      <c r="Y73" s="26" t="s">
        <v>362</v>
      </c>
      <c r="Z73" s="26" t="s">
        <v>103</v>
      </c>
    </row>
    <row r="74" spans="2:26" x14ac:dyDescent="0.15">
      <c r="B74" s="26" t="s">
        <v>264</v>
      </c>
      <c r="C74" s="26" t="s">
        <v>6085</v>
      </c>
      <c r="D74" s="26" t="s">
        <v>6085</v>
      </c>
      <c r="E74" s="26" t="s">
        <v>101</v>
      </c>
      <c r="F74" s="17" t="s">
        <v>7121</v>
      </c>
      <c r="G74" s="26" t="s">
        <v>7313</v>
      </c>
      <c r="H74" s="17" t="s">
        <v>7121</v>
      </c>
      <c r="I74" s="17" t="s">
        <v>7121</v>
      </c>
      <c r="J74" s="26" t="s">
        <v>7230</v>
      </c>
      <c r="K74" s="26" t="s">
        <v>7231</v>
      </c>
      <c r="L74" s="26" t="s">
        <v>7173</v>
      </c>
      <c r="M74" s="26" t="s">
        <v>7172</v>
      </c>
      <c r="N74" s="17" t="s">
        <v>7121</v>
      </c>
      <c r="O74" s="17" t="s">
        <v>7121</v>
      </c>
      <c r="P74" s="17" t="s">
        <v>7121</v>
      </c>
      <c r="Q74" s="17" t="s">
        <v>7121</v>
      </c>
      <c r="R74" s="17" t="s">
        <v>7121</v>
      </c>
      <c r="S74" s="17" t="s">
        <v>7121</v>
      </c>
      <c r="T74" s="17" t="s">
        <v>7121</v>
      </c>
      <c r="U74" s="17" t="s">
        <v>7121</v>
      </c>
      <c r="V74" s="17" t="s">
        <v>7121</v>
      </c>
      <c r="W74" s="17" t="s">
        <v>7121</v>
      </c>
      <c r="X74" s="17" t="s">
        <v>7121</v>
      </c>
      <c r="Y74" s="26" t="s">
        <v>362</v>
      </c>
      <c r="Z74" s="26" t="s">
        <v>103</v>
      </c>
    </row>
    <row r="75" spans="2:26" x14ac:dyDescent="0.15">
      <c r="B75" s="26" t="s">
        <v>265</v>
      </c>
      <c r="C75" s="26" t="s">
        <v>6085</v>
      </c>
      <c r="D75" s="26" t="s">
        <v>7314</v>
      </c>
      <c r="E75" s="26" t="s">
        <v>101</v>
      </c>
      <c r="F75" s="17" t="s">
        <v>7121</v>
      </c>
      <c r="G75" s="26" t="s">
        <v>7315</v>
      </c>
      <c r="H75" s="26" t="s">
        <v>7274</v>
      </c>
      <c r="I75" s="26" t="s">
        <v>7177</v>
      </c>
      <c r="J75" s="26" t="s">
        <v>7176</v>
      </c>
      <c r="K75" s="26" t="s">
        <v>7177</v>
      </c>
      <c r="L75" s="26" t="s">
        <v>125</v>
      </c>
      <c r="M75" s="26" t="s">
        <v>125</v>
      </c>
      <c r="N75" s="26" t="s">
        <v>7316</v>
      </c>
      <c r="O75" s="26" t="s">
        <v>7317</v>
      </c>
      <c r="P75" s="26" t="s">
        <v>4586</v>
      </c>
      <c r="Q75" s="17" t="s">
        <v>7121</v>
      </c>
      <c r="R75" s="17" t="s">
        <v>7121</v>
      </c>
      <c r="S75" s="17" t="s">
        <v>7121</v>
      </c>
      <c r="T75" s="17" t="s">
        <v>7121</v>
      </c>
      <c r="U75" s="17" t="s">
        <v>7121</v>
      </c>
      <c r="V75" s="17" t="s">
        <v>7121</v>
      </c>
      <c r="W75" s="17" t="s">
        <v>7121</v>
      </c>
      <c r="X75" s="26" t="s">
        <v>7318</v>
      </c>
      <c r="Y75" s="26" t="s">
        <v>363</v>
      </c>
      <c r="Z75" s="26" t="s">
        <v>103</v>
      </c>
    </row>
    <row r="76" spans="2:26" x14ac:dyDescent="0.15">
      <c r="B76" s="26" t="s">
        <v>266</v>
      </c>
      <c r="C76" s="26" t="s">
        <v>6085</v>
      </c>
      <c r="D76" s="26" t="s">
        <v>7314</v>
      </c>
      <c r="E76" s="26" t="s">
        <v>101</v>
      </c>
      <c r="F76" s="17" t="s">
        <v>7121</v>
      </c>
      <c r="G76" s="26" t="s">
        <v>7319</v>
      </c>
      <c r="H76" s="17" t="s">
        <v>7121</v>
      </c>
      <c r="I76" s="17" t="s">
        <v>7121</v>
      </c>
      <c r="J76" s="26" t="s">
        <v>7230</v>
      </c>
      <c r="K76" s="26" t="s">
        <v>7231</v>
      </c>
      <c r="L76" s="26" t="s">
        <v>7173</v>
      </c>
      <c r="M76" s="26" t="s">
        <v>7172</v>
      </c>
      <c r="N76" s="26" t="s">
        <v>7186</v>
      </c>
      <c r="O76" s="26" t="s">
        <v>4286</v>
      </c>
      <c r="P76" s="26" t="s">
        <v>7301</v>
      </c>
      <c r="Q76" s="26" t="s">
        <v>7233</v>
      </c>
      <c r="R76" s="17" t="s">
        <v>7121</v>
      </c>
      <c r="S76" s="26" t="s">
        <v>4446</v>
      </c>
      <c r="T76" s="26" t="s">
        <v>692</v>
      </c>
      <c r="U76" s="26" t="s">
        <v>692</v>
      </c>
      <c r="V76" s="17" t="s">
        <v>7121</v>
      </c>
      <c r="W76" s="17" t="s">
        <v>7121</v>
      </c>
      <c r="X76" s="26" t="s">
        <v>7320</v>
      </c>
      <c r="Y76" s="26" t="s">
        <v>364</v>
      </c>
      <c r="Z76" s="26" t="s">
        <v>103</v>
      </c>
    </row>
    <row r="77" spans="2:26" x14ac:dyDescent="0.15">
      <c r="B77" s="26" t="s">
        <v>267</v>
      </c>
      <c r="C77" s="26" t="s">
        <v>6085</v>
      </c>
      <c r="D77" s="26" t="s">
        <v>7314</v>
      </c>
      <c r="E77" s="26" t="s">
        <v>101</v>
      </c>
      <c r="F77" s="17" t="s">
        <v>7121</v>
      </c>
      <c r="G77" s="26" t="s">
        <v>7321</v>
      </c>
      <c r="H77" s="26" t="s">
        <v>7221</v>
      </c>
      <c r="I77" s="26" t="s">
        <v>7222</v>
      </c>
      <c r="J77" s="26" t="s">
        <v>7322</v>
      </c>
      <c r="K77" s="26" t="s">
        <v>7323</v>
      </c>
      <c r="L77" s="26" t="s">
        <v>7164</v>
      </c>
      <c r="M77" s="26" t="s">
        <v>7140</v>
      </c>
      <c r="N77" s="26" t="s">
        <v>7324</v>
      </c>
      <c r="O77" s="26" t="s">
        <v>4086</v>
      </c>
      <c r="P77" s="26" t="s">
        <v>3786</v>
      </c>
      <c r="Q77" s="26" t="s">
        <v>3786</v>
      </c>
      <c r="R77" s="17" t="s">
        <v>7121</v>
      </c>
      <c r="S77" s="17" t="s">
        <v>7121</v>
      </c>
      <c r="T77" s="17" t="s">
        <v>7121</v>
      </c>
      <c r="U77" s="17" t="s">
        <v>7121</v>
      </c>
      <c r="V77" s="17" t="s">
        <v>7121</v>
      </c>
      <c r="W77" s="17" t="s">
        <v>7121</v>
      </c>
      <c r="X77" s="26" t="s">
        <v>7325</v>
      </c>
      <c r="Y77" s="26" t="s">
        <v>365</v>
      </c>
      <c r="Z77" s="26" t="s">
        <v>103</v>
      </c>
    </row>
    <row r="78" spans="2:26" x14ac:dyDescent="0.15">
      <c r="B78" s="26" t="s">
        <v>268</v>
      </c>
      <c r="C78" s="26" t="s">
        <v>6085</v>
      </c>
      <c r="D78" s="26" t="s">
        <v>6085</v>
      </c>
      <c r="E78" s="26" t="s">
        <v>101</v>
      </c>
      <c r="F78" s="17" t="s">
        <v>7121</v>
      </c>
      <c r="G78" s="26" t="s">
        <v>7326</v>
      </c>
      <c r="H78" s="26" t="s">
        <v>7327</v>
      </c>
      <c r="I78" s="26" t="s">
        <v>7328</v>
      </c>
      <c r="J78" s="26" t="s">
        <v>7226</v>
      </c>
      <c r="K78" s="26" t="s">
        <v>7227</v>
      </c>
      <c r="L78" s="26" t="s">
        <v>7226</v>
      </c>
      <c r="M78" s="26" t="s">
        <v>7227</v>
      </c>
      <c r="N78" s="17" t="s">
        <v>7121</v>
      </c>
      <c r="O78" s="17" t="s">
        <v>7121</v>
      </c>
      <c r="P78" s="17" t="s">
        <v>7121</v>
      </c>
      <c r="Q78" s="17" t="s">
        <v>7121</v>
      </c>
      <c r="R78" s="17" t="s">
        <v>7121</v>
      </c>
      <c r="S78" s="17" t="s">
        <v>7121</v>
      </c>
      <c r="T78" s="17" t="s">
        <v>7121</v>
      </c>
      <c r="U78" s="17" t="s">
        <v>7121</v>
      </c>
      <c r="V78" s="17" t="s">
        <v>7121</v>
      </c>
      <c r="W78" s="17" t="s">
        <v>7121</v>
      </c>
      <c r="X78" s="17" t="s">
        <v>7121</v>
      </c>
      <c r="Y78" s="26" t="s">
        <v>366</v>
      </c>
      <c r="Z78" s="26" t="s">
        <v>103</v>
      </c>
    </row>
    <row r="79" spans="2:26" x14ac:dyDescent="0.15">
      <c r="B79" s="26" t="s">
        <v>269</v>
      </c>
      <c r="C79" s="26" t="s">
        <v>6085</v>
      </c>
      <c r="D79" s="26" t="s">
        <v>7210</v>
      </c>
      <c r="E79" s="26" t="s">
        <v>101</v>
      </c>
      <c r="F79" s="17" t="s">
        <v>7121</v>
      </c>
      <c r="G79" s="26" t="s">
        <v>7329</v>
      </c>
      <c r="H79" s="26" t="s">
        <v>7327</v>
      </c>
      <c r="I79" s="26" t="s">
        <v>7328</v>
      </c>
      <c r="J79" s="26" t="s">
        <v>7226</v>
      </c>
      <c r="K79" s="26" t="s">
        <v>7227</v>
      </c>
      <c r="L79" s="26" t="s">
        <v>7330</v>
      </c>
      <c r="M79" s="26" t="s">
        <v>7331</v>
      </c>
      <c r="N79" s="26" t="s">
        <v>7232</v>
      </c>
      <c r="O79" s="26" t="s">
        <v>4486</v>
      </c>
      <c r="P79" s="26" t="s">
        <v>4086</v>
      </c>
      <c r="Q79" s="26" t="s">
        <v>7239</v>
      </c>
      <c r="R79" s="17" t="s">
        <v>7121</v>
      </c>
      <c r="S79" s="17" t="s">
        <v>7121</v>
      </c>
      <c r="T79" s="26" t="s">
        <v>692</v>
      </c>
      <c r="U79" s="17" t="s">
        <v>7121</v>
      </c>
      <c r="V79" s="26" t="s">
        <v>7187</v>
      </c>
      <c r="W79" s="26" t="s">
        <v>3086</v>
      </c>
      <c r="X79" s="26" t="s">
        <v>7332</v>
      </c>
      <c r="Y79" s="26" t="s">
        <v>367</v>
      </c>
      <c r="Z79" s="26" t="s">
        <v>103</v>
      </c>
    </row>
    <row r="80" spans="2:26" x14ac:dyDescent="0.15">
      <c r="B80" s="26" t="s">
        <v>270</v>
      </c>
      <c r="C80" s="26" t="s">
        <v>6085</v>
      </c>
      <c r="D80" s="26" t="s">
        <v>7314</v>
      </c>
      <c r="E80" s="26" t="s">
        <v>101</v>
      </c>
      <c r="F80" s="17" t="s">
        <v>7121</v>
      </c>
      <c r="G80" s="26" t="s">
        <v>7333</v>
      </c>
      <c r="H80" s="17" t="s">
        <v>7121</v>
      </c>
      <c r="I80" s="17" t="s">
        <v>7121</v>
      </c>
      <c r="J80" s="26" t="s">
        <v>7322</v>
      </c>
      <c r="K80" s="26" t="s">
        <v>7323</v>
      </c>
      <c r="L80" s="26" t="s">
        <v>7176</v>
      </c>
      <c r="M80" s="26" t="s">
        <v>7177</v>
      </c>
      <c r="N80" s="26" t="s">
        <v>7161</v>
      </c>
      <c r="O80" s="26" t="s">
        <v>4286</v>
      </c>
      <c r="P80" s="26" t="s">
        <v>3686</v>
      </c>
      <c r="Q80" s="26" t="s">
        <v>4586</v>
      </c>
      <c r="R80" s="17" t="s">
        <v>7121</v>
      </c>
      <c r="S80" s="26" t="s">
        <v>4386</v>
      </c>
      <c r="T80" s="26" t="s">
        <v>692</v>
      </c>
      <c r="U80" s="17" t="s">
        <v>7121</v>
      </c>
      <c r="V80" s="26" t="s">
        <v>7187</v>
      </c>
      <c r="W80" s="26" t="s">
        <v>3086</v>
      </c>
      <c r="X80" s="26" t="s">
        <v>7334</v>
      </c>
      <c r="Y80" s="26" t="s">
        <v>368</v>
      </c>
      <c r="Z80" s="26" t="s">
        <v>103</v>
      </c>
    </row>
    <row r="81" spans="2:26" x14ac:dyDescent="0.15">
      <c r="B81" s="26" t="s">
        <v>271</v>
      </c>
      <c r="C81" s="26" t="s">
        <v>6085</v>
      </c>
      <c r="D81" s="26" t="s">
        <v>7314</v>
      </c>
      <c r="E81" s="26" t="s">
        <v>101</v>
      </c>
      <c r="F81" s="17" t="s">
        <v>7121</v>
      </c>
      <c r="G81" s="26" t="s">
        <v>7335</v>
      </c>
      <c r="H81" s="17" t="s">
        <v>7121</v>
      </c>
      <c r="I81" s="17" t="s">
        <v>7121</v>
      </c>
      <c r="J81" s="26" t="s">
        <v>7226</v>
      </c>
      <c r="K81" s="26" t="s">
        <v>7227</v>
      </c>
      <c r="L81" s="26" t="s">
        <v>7336</v>
      </c>
      <c r="M81" s="26" t="s">
        <v>7337</v>
      </c>
      <c r="N81" s="26" t="s">
        <v>7161</v>
      </c>
      <c r="O81" s="26" t="s">
        <v>4286</v>
      </c>
      <c r="P81" s="26" t="s">
        <v>3686</v>
      </c>
      <c r="Q81" s="26" t="s">
        <v>4586</v>
      </c>
      <c r="R81" s="17" t="s">
        <v>7121</v>
      </c>
      <c r="S81" s="26" t="s">
        <v>4386</v>
      </c>
      <c r="T81" s="26" t="s">
        <v>692</v>
      </c>
      <c r="U81" s="17" t="s">
        <v>7121</v>
      </c>
      <c r="V81" s="26" t="s">
        <v>7187</v>
      </c>
      <c r="W81" s="26" t="s">
        <v>3086</v>
      </c>
      <c r="X81" s="26" t="s">
        <v>7334</v>
      </c>
      <c r="Y81" s="26" t="s">
        <v>368</v>
      </c>
      <c r="Z81" s="26" t="s">
        <v>103</v>
      </c>
    </row>
    <row r="82" spans="2:26" x14ac:dyDescent="0.15">
      <c r="B82" s="26" t="s">
        <v>272</v>
      </c>
      <c r="C82" s="26" t="s">
        <v>6085</v>
      </c>
      <c r="D82" s="26" t="s">
        <v>7314</v>
      </c>
      <c r="E82" s="26" t="s">
        <v>101</v>
      </c>
      <c r="F82" s="17" t="s">
        <v>7121</v>
      </c>
      <c r="G82" s="26" t="s">
        <v>7338</v>
      </c>
      <c r="H82" s="17" t="s">
        <v>7121</v>
      </c>
      <c r="I82" s="17" t="s">
        <v>7121</v>
      </c>
      <c r="J82" s="26" t="s">
        <v>7322</v>
      </c>
      <c r="K82" s="26" t="s">
        <v>7323</v>
      </c>
      <c r="L82" s="26" t="s">
        <v>7230</v>
      </c>
      <c r="M82" s="26" t="s">
        <v>7231</v>
      </c>
      <c r="N82" s="26" t="s">
        <v>7232</v>
      </c>
      <c r="O82" s="26" t="s">
        <v>4486</v>
      </c>
      <c r="P82" s="26" t="s">
        <v>3686</v>
      </c>
      <c r="Q82" s="26" t="s">
        <v>7233</v>
      </c>
      <c r="R82" s="17" t="s">
        <v>7121</v>
      </c>
      <c r="S82" s="17" t="s">
        <v>7121</v>
      </c>
      <c r="T82" s="26" t="s">
        <v>692</v>
      </c>
      <c r="U82" s="17" t="s">
        <v>7121</v>
      </c>
      <c r="V82" s="26" t="s">
        <v>7291</v>
      </c>
      <c r="W82" s="26" t="s">
        <v>3246</v>
      </c>
      <c r="X82" s="26" t="s">
        <v>7339</v>
      </c>
      <c r="Y82" s="26" t="s">
        <v>369</v>
      </c>
      <c r="Z82" s="26" t="s">
        <v>103</v>
      </c>
    </row>
    <row r="83" spans="2:26" x14ac:dyDescent="0.15">
      <c r="B83" s="26" t="s">
        <v>273</v>
      </c>
      <c r="C83" s="26" t="s">
        <v>6085</v>
      </c>
      <c r="D83" s="26" t="s">
        <v>6085</v>
      </c>
      <c r="E83" s="26" t="s">
        <v>101</v>
      </c>
      <c r="F83" s="17" t="s">
        <v>7121</v>
      </c>
      <c r="G83" s="26" t="s">
        <v>7340</v>
      </c>
      <c r="H83" s="17" t="s">
        <v>7121</v>
      </c>
      <c r="I83" s="17" t="s">
        <v>7121</v>
      </c>
      <c r="J83" s="26" t="s">
        <v>7322</v>
      </c>
      <c r="K83" s="26" t="s">
        <v>7323</v>
      </c>
      <c r="L83" s="26" t="s">
        <v>7253</v>
      </c>
      <c r="M83" s="26" t="s">
        <v>7252</v>
      </c>
      <c r="N83" s="17" t="s">
        <v>7121</v>
      </c>
      <c r="O83" s="17" t="s">
        <v>7121</v>
      </c>
      <c r="P83" s="17" t="s">
        <v>7121</v>
      </c>
      <c r="Q83" s="17" t="s">
        <v>7121</v>
      </c>
      <c r="R83" s="17" t="s">
        <v>7121</v>
      </c>
      <c r="S83" s="17" t="s">
        <v>7121</v>
      </c>
      <c r="T83" s="17" t="s">
        <v>7121</v>
      </c>
      <c r="U83" s="17" t="s">
        <v>7121</v>
      </c>
      <c r="V83" s="17" t="s">
        <v>7121</v>
      </c>
      <c r="W83" s="17" t="s">
        <v>7121</v>
      </c>
      <c r="X83" s="17" t="s">
        <v>7121</v>
      </c>
      <c r="Y83" s="26" t="s">
        <v>369</v>
      </c>
      <c r="Z83" s="26" t="s">
        <v>103</v>
      </c>
    </row>
    <row r="84" spans="2:26" x14ac:dyDescent="0.15">
      <c r="B84" s="26" t="s">
        <v>274</v>
      </c>
      <c r="C84" s="26" t="s">
        <v>6085</v>
      </c>
      <c r="D84" s="26" t="s">
        <v>6085</v>
      </c>
      <c r="E84" s="26" t="s">
        <v>101</v>
      </c>
      <c r="F84" s="17" t="s">
        <v>7121</v>
      </c>
      <c r="G84" s="26" t="s">
        <v>7341</v>
      </c>
      <c r="H84" s="26" t="s">
        <v>7221</v>
      </c>
      <c r="I84" s="26" t="s">
        <v>7222</v>
      </c>
      <c r="J84" s="26" t="s">
        <v>7226</v>
      </c>
      <c r="K84" s="26" t="s">
        <v>7227</v>
      </c>
      <c r="L84" s="17" t="s">
        <v>7121</v>
      </c>
      <c r="M84" s="17" t="s">
        <v>7121</v>
      </c>
      <c r="N84" s="17" t="s">
        <v>7121</v>
      </c>
      <c r="O84" s="17" t="s">
        <v>7121</v>
      </c>
      <c r="P84" s="17" t="s">
        <v>7121</v>
      </c>
      <c r="Q84" s="17" t="s">
        <v>7121</v>
      </c>
      <c r="R84" s="17" t="s">
        <v>7121</v>
      </c>
      <c r="S84" s="17" t="s">
        <v>7121</v>
      </c>
      <c r="T84" s="17" t="s">
        <v>7121</v>
      </c>
      <c r="U84" s="17" t="s">
        <v>7121</v>
      </c>
      <c r="V84" s="17" t="s">
        <v>7121</v>
      </c>
      <c r="W84" s="17" t="s">
        <v>7121</v>
      </c>
      <c r="X84" s="17" t="s">
        <v>7121</v>
      </c>
      <c r="Y84" s="26" t="s">
        <v>370</v>
      </c>
      <c r="Z84" s="26" t="s">
        <v>103</v>
      </c>
    </row>
    <row r="85" spans="2:26" x14ac:dyDescent="0.15">
      <c r="B85" s="26" t="s">
        <v>275</v>
      </c>
      <c r="C85" s="26" t="s">
        <v>6069</v>
      </c>
      <c r="D85" s="26" t="s">
        <v>6069</v>
      </c>
      <c r="E85" s="26" t="s">
        <v>101</v>
      </c>
      <c r="F85" s="17" t="s">
        <v>7121</v>
      </c>
      <c r="G85" s="26" t="s">
        <v>7342</v>
      </c>
      <c r="H85" s="26" t="s">
        <v>7343</v>
      </c>
      <c r="I85" s="26" t="s">
        <v>7267</v>
      </c>
      <c r="J85" s="26" t="s">
        <v>7344</v>
      </c>
      <c r="K85" s="26" t="s">
        <v>7345</v>
      </c>
      <c r="L85" s="26" t="s">
        <v>7266</v>
      </c>
      <c r="M85" s="26" t="s">
        <v>7267</v>
      </c>
      <c r="N85" s="17" t="s">
        <v>7121</v>
      </c>
      <c r="O85" s="17" t="s">
        <v>7121</v>
      </c>
      <c r="P85" s="17" t="s">
        <v>7121</v>
      </c>
      <c r="Q85" s="17" t="s">
        <v>7121</v>
      </c>
      <c r="R85" s="17" t="s">
        <v>7121</v>
      </c>
      <c r="S85" s="17" t="s">
        <v>7121</v>
      </c>
      <c r="T85" s="17" t="s">
        <v>7121</v>
      </c>
      <c r="U85" s="17" t="s">
        <v>7121</v>
      </c>
      <c r="V85" s="17" t="s">
        <v>7121</v>
      </c>
      <c r="W85" s="17" t="s">
        <v>7121</v>
      </c>
      <c r="X85" s="17" t="s">
        <v>7121</v>
      </c>
      <c r="Y85" s="26" t="s">
        <v>371</v>
      </c>
      <c r="Z85" s="26" t="s">
        <v>103</v>
      </c>
    </row>
    <row r="86" spans="2:26" x14ac:dyDescent="0.15">
      <c r="B86" s="26" t="s">
        <v>276</v>
      </c>
      <c r="C86" s="26" t="s">
        <v>6069</v>
      </c>
      <c r="D86" s="26" t="s">
        <v>7314</v>
      </c>
      <c r="E86" s="26" t="s">
        <v>101</v>
      </c>
      <c r="F86" s="17" t="s">
        <v>7121</v>
      </c>
      <c r="G86" s="26" t="s">
        <v>7346</v>
      </c>
      <c r="H86" s="17" t="s">
        <v>7121</v>
      </c>
      <c r="I86" s="17" t="s">
        <v>7121</v>
      </c>
      <c r="J86" s="26" t="s">
        <v>7176</v>
      </c>
      <c r="K86" s="26" t="s">
        <v>7177</v>
      </c>
      <c r="L86" s="17" t="s">
        <v>7121</v>
      </c>
      <c r="M86" s="17" t="s">
        <v>7121</v>
      </c>
      <c r="N86" s="26" t="s">
        <v>7151</v>
      </c>
      <c r="O86" s="26" t="s">
        <v>3986</v>
      </c>
      <c r="P86" s="26" t="s">
        <v>3686</v>
      </c>
      <c r="Q86" s="26" t="s">
        <v>4186</v>
      </c>
      <c r="R86" s="17" t="s">
        <v>7121</v>
      </c>
      <c r="S86" s="26" t="s">
        <v>4066</v>
      </c>
      <c r="T86" s="17" t="s">
        <v>7121</v>
      </c>
      <c r="U86" s="26" t="s">
        <v>329</v>
      </c>
      <c r="V86" s="17" t="s">
        <v>7121</v>
      </c>
      <c r="W86" s="17" t="s">
        <v>7121</v>
      </c>
      <c r="X86" s="26" t="s">
        <v>7347</v>
      </c>
      <c r="Y86" s="26" t="s">
        <v>372</v>
      </c>
      <c r="Z86" s="26" t="s">
        <v>103</v>
      </c>
    </row>
    <row r="87" spans="2:26" x14ac:dyDescent="0.15">
      <c r="B87" s="26" t="s">
        <v>277</v>
      </c>
      <c r="C87" s="26" t="s">
        <v>6069</v>
      </c>
      <c r="D87" s="26" t="s">
        <v>6069</v>
      </c>
      <c r="E87" s="26" t="s">
        <v>101</v>
      </c>
      <c r="F87" s="17" t="s">
        <v>7121</v>
      </c>
      <c r="G87" s="26" t="s">
        <v>7348</v>
      </c>
      <c r="H87" s="17" t="s">
        <v>7121</v>
      </c>
      <c r="I87" s="17" t="s">
        <v>7121</v>
      </c>
      <c r="J87" s="26" t="s">
        <v>7140</v>
      </c>
      <c r="K87" s="26" t="s">
        <v>7141</v>
      </c>
      <c r="L87" s="17" t="s">
        <v>7121</v>
      </c>
      <c r="M87" s="17" t="s">
        <v>7121</v>
      </c>
      <c r="N87" s="17" t="s">
        <v>7121</v>
      </c>
      <c r="O87" s="17" t="s">
        <v>7121</v>
      </c>
      <c r="P87" s="17" t="s">
        <v>7121</v>
      </c>
      <c r="Q87" s="17" t="s">
        <v>7121</v>
      </c>
      <c r="R87" s="17" t="s">
        <v>7121</v>
      </c>
      <c r="S87" s="17" t="s">
        <v>7121</v>
      </c>
      <c r="T87" s="17" t="s">
        <v>7121</v>
      </c>
      <c r="U87" s="17" t="s">
        <v>7121</v>
      </c>
      <c r="V87" s="17" t="s">
        <v>7121</v>
      </c>
      <c r="W87" s="17" t="s">
        <v>7121</v>
      </c>
      <c r="X87" s="17" t="s">
        <v>7121</v>
      </c>
      <c r="Y87" s="26" t="s">
        <v>372</v>
      </c>
      <c r="Z87" s="26" t="s">
        <v>103</v>
      </c>
    </row>
    <row r="88" spans="2:26" x14ac:dyDescent="0.15">
      <c r="B88" s="26" t="s">
        <v>278</v>
      </c>
      <c r="C88" s="26" t="s">
        <v>6069</v>
      </c>
      <c r="D88" s="26" t="s">
        <v>7314</v>
      </c>
      <c r="E88" s="26" t="s">
        <v>101</v>
      </c>
      <c r="F88" s="17" t="s">
        <v>7121</v>
      </c>
      <c r="G88" s="26" t="s">
        <v>7349</v>
      </c>
      <c r="H88" s="26" t="s">
        <v>7350</v>
      </c>
      <c r="I88" s="26" t="s">
        <v>7138</v>
      </c>
      <c r="J88" s="26" t="s">
        <v>7351</v>
      </c>
      <c r="K88" s="26" t="s">
        <v>7352</v>
      </c>
      <c r="L88" s="26" t="s">
        <v>7166</v>
      </c>
      <c r="M88" s="26" t="s">
        <v>7167</v>
      </c>
      <c r="N88" s="26" t="s">
        <v>7151</v>
      </c>
      <c r="O88" s="26" t="s">
        <v>3986</v>
      </c>
      <c r="P88" s="26" t="s">
        <v>3586</v>
      </c>
      <c r="Q88" s="26" t="s">
        <v>3586</v>
      </c>
      <c r="R88" s="26" t="s">
        <v>4186</v>
      </c>
      <c r="S88" s="17" t="s">
        <v>7121</v>
      </c>
      <c r="T88" s="26" t="s">
        <v>283</v>
      </c>
      <c r="U88" s="26" t="s">
        <v>263</v>
      </c>
      <c r="V88" s="17" t="s">
        <v>7121</v>
      </c>
      <c r="W88" s="17" t="s">
        <v>7121</v>
      </c>
      <c r="X88" s="26" t="s">
        <v>7353</v>
      </c>
      <c r="Y88" s="26" t="s">
        <v>373</v>
      </c>
      <c r="Z88" s="26" t="s">
        <v>103</v>
      </c>
    </row>
    <row r="89" spans="2:26" x14ac:dyDescent="0.15">
      <c r="B89" s="26" t="s">
        <v>279</v>
      </c>
      <c r="C89" s="26" t="s">
        <v>6069</v>
      </c>
      <c r="D89" s="26" t="s">
        <v>7314</v>
      </c>
      <c r="E89" s="26" t="s">
        <v>101</v>
      </c>
      <c r="F89" s="17" t="s">
        <v>7121</v>
      </c>
      <c r="G89" s="26" t="s">
        <v>7354</v>
      </c>
      <c r="H89" s="17" t="s">
        <v>7121</v>
      </c>
      <c r="I89" s="17" t="s">
        <v>7121</v>
      </c>
      <c r="J89" s="26" t="s">
        <v>7164</v>
      </c>
      <c r="K89" s="26" t="s">
        <v>7140</v>
      </c>
      <c r="L89" s="26" t="s">
        <v>7140</v>
      </c>
      <c r="M89" s="26" t="s">
        <v>7141</v>
      </c>
      <c r="N89" s="26" t="s">
        <v>7161</v>
      </c>
      <c r="O89" s="26" t="s">
        <v>4186</v>
      </c>
      <c r="P89" s="26" t="s">
        <v>3686</v>
      </c>
      <c r="Q89" s="26" t="s">
        <v>3986</v>
      </c>
      <c r="R89" s="17" t="s">
        <v>7121</v>
      </c>
      <c r="S89" s="17" t="s">
        <v>7121</v>
      </c>
      <c r="T89" s="26" t="s">
        <v>329</v>
      </c>
      <c r="U89" s="17" t="s">
        <v>7121</v>
      </c>
      <c r="V89" s="17" t="s">
        <v>7121</v>
      </c>
      <c r="W89" s="17" t="s">
        <v>7121</v>
      </c>
      <c r="X89" s="26" t="s">
        <v>7355</v>
      </c>
      <c r="Y89" s="26" t="s">
        <v>374</v>
      </c>
      <c r="Z89" s="26" t="s">
        <v>103</v>
      </c>
    </row>
    <row r="90" spans="2:26" x14ac:dyDescent="0.15">
      <c r="B90" s="26" t="s">
        <v>280</v>
      </c>
      <c r="C90" s="26" t="s">
        <v>6069</v>
      </c>
      <c r="D90" s="26" t="s">
        <v>7314</v>
      </c>
      <c r="E90" s="26" t="s">
        <v>101</v>
      </c>
      <c r="F90" s="17" t="s">
        <v>7121</v>
      </c>
      <c r="G90" s="26" t="s">
        <v>7356</v>
      </c>
      <c r="H90" s="17" t="s">
        <v>7121</v>
      </c>
      <c r="I90" s="17" t="s">
        <v>7121</v>
      </c>
      <c r="J90" s="26" t="s">
        <v>7351</v>
      </c>
      <c r="K90" s="26" t="s">
        <v>7352</v>
      </c>
      <c r="L90" s="26" t="s">
        <v>117</v>
      </c>
      <c r="M90" s="17" t="s">
        <v>7121</v>
      </c>
      <c r="N90" s="26" t="s">
        <v>7151</v>
      </c>
      <c r="O90" s="26" t="s">
        <v>4086</v>
      </c>
      <c r="P90" s="26" t="s">
        <v>3686</v>
      </c>
      <c r="Q90" s="26" t="s">
        <v>4586</v>
      </c>
      <c r="R90" s="17" t="s">
        <v>7121</v>
      </c>
      <c r="S90" s="26" t="s">
        <v>4206</v>
      </c>
      <c r="T90" s="17" t="s">
        <v>7121</v>
      </c>
      <c r="U90" s="26" t="s">
        <v>692</v>
      </c>
      <c r="V90" s="26" t="s">
        <v>7357</v>
      </c>
      <c r="W90" s="26" t="s">
        <v>2806</v>
      </c>
      <c r="X90" s="26" t="s">
        <v>7358</v>
      </c>
      <c r="Y90" s="26" t="s">
        <v>375</v>
      </c>
      <c r="Z90" s="26" t="s">
        <v>103</v>
      </c>
    </row>
    <row r="91" spans="2:26" x14ac:dyDescent="0.15">
      <c r="B91" s="26" t="s">
        <v>281</v>
      </c>
      <c r="C91" s="26" t="s">
        <v>6069</v>
      </c>
      <c r="D91" s="26" t="s">
        <v>7314</v>
      </c>
      <c r="E91" s="26" t="s">
        <v>101</v>
      </c>
      <c r="F91" s="17" t="s">
        <v>7121</v>
      </c>
      <c r="G91" s="26" t="s">
        <v>7359</v>
      </c>
      <c r="H91" s="17" t="s">
        <v>7121</v>
      </c>
      <c r="I91" s="17" t="s">
        <v>7121</v>
      </c>
      <c r="J91" s="26" t="s">
        <v>7140</v>
      </c>
      <c r="K91" s="26" t="s">
        <v>7141</v>
      </c>
      <c r="L91" s="26" t="s">
        <v>7135</v>
      </c>
      <c r="M91" s="26" t="s">
        <v>7136</v>
      </c>
      <c r="N91" s="26" t="s">
        <v>7151</v>
      </c>
      <c r="O91" s="26" t="s">
        <v>4086</v>
      </c>
      <c r="P91" s="26" t="s">
        <v>3686</v>
      </c>
      <c r="Q91" s="26" t="s">
        <v>4586</v>
      </c>
      <c r="R91" s="17" t="s">
        <v>7121</v>
      </c>
      <c r="S91" s="26" t="s">
        <v>4206</v>
      </c>
      <c r="T91" s="17" t="s">
        <v>7121</v>
      </c>
      <c r="U91" s="26" t="s">
        <v>692</v>
      </c>
      <c r="V91" s="26" t="s">
        <v>7357</v>
      </c>
      <c r="W91" s="26" t="s">
        <v>2806</v>
      </c>
      <c r="X91" s="26" t="s">
        <v>7358</v>
      </c>
      <c r="Y91" s="26" t="s">
        <v>375</v>
      </c>
      <c r="Z91" s="26" t="s">
        <v>103</v>
      </c>
    </row>
    <row r="92" spans="2:26" x14ac:dyDescent="0.15">
      <c r="B92" s="26" t="s">
        <v>282</v>
      </c>
      <c r="C92" s="26" t="s">
        <v>6069</v>
      </c>
      <c r="D92" s="26" t="s">
        <v>7314</v>
      </c>
      <c r="E92" s="26" t="s">
        <v>101</v>
      </c>
      <c r="F92" s="17" t="s">
        <v>7121</v>
      </c>
      <c r="G92" s="26" t="s">
        <v>7360</v>
      </c>
      <c r="H92" s="17" t="s">
        <v>7121</v>
      </c>
      <c r="I92" s="17" t="s">
        <v>7121</v>
      </c>
      <c r="J92" s="26" t="s">
        <v>7140</v>
      </c>
      <c r="K92" s="26" t="s">
        <v>7141</v>
      </c>
      <c r="L92" s="26" t="s">
        <v>117</v>
      </c>
      <c r="M92" s="17" t="s">
        <v>7121</v>
      </c>
      <c r="N92" s="26" t="s">
        <v>7232</v>
      </c>
      <c r="O92" s="26" t="s">
        <v>7310</v>
      </c>
      <c r="P92" s="26" t="s">
        <v>3686</v>
      </c>
      <c r="Q92" s="26" t="s">
        <v>7233</v>
      </c>
      <c r="R92" s="26" t="s">
        <v>4306</v>
      </c>
      <c r="S92" s="26" t="s">
        <v>4426</v>
      </c>
      <c r="T92" s="26" t="s">
        <v>283</v>
      </c>
      <c r="U92" s="17" t="s">
        <v>7121</v>
      </c>
      <c r="V92" s="17" t="s">
        <v>7121</v>
      </c>
      <c r="W92" s="17" t="s">
        <v>7121</v>
      </c>
      <c r="X92" s="26" t="s">
        <v>7361</v>
      </c>
      <c r="Y92" s="26" t="s">
        <v>376</v>
      </c>
      <c r="Z92" s="26" t="s">
        <v>103</v>
      </c>
    </row>
    <row r="93" spans="2:26" x14ac:dyDescent="0.15">
      <c r="B93" s="26" t="s">
        <v>283</v>
      </c>
      <c r="C93" s="26" t="s">
        <v>6069</v>
      </c>
      <c r="D93" s="26" t="s">
        <v>7314</v>
      </c>
      <c r="E93" s="26" t="s">
        <v>101</v>
      </c>
      <c r="F93" s="17" t="s">
        <v>7121</v>
      </c>
      <c r="G93" s="26" t="s">
        <v>7362</v>
      </c>
      <c r="H93" s="17" t="s">
        <v>7121</v>
      </c>
      <c r="I93" s="17" t="s">
        <v>7121</v>
      </c>
      <c r="J93" s="26" t="s">
        <v>7176</v>
      </c>
      <c r="K93" s="26" t="s">
        <v>7177</v>
      </c>
      <c r="L93" s="26" t="s">
        <v>7137</v>
      </c>
      <c r="M93" s="26" t="s">
        <v>7138</v>
      </c>
      <c r="N93" s="26" t="s">
        <v>7232</v>
      </c>
      <c r="O93" s="26" t="s">
        <v>4486</v>
      </c>
      <c r="P93" s="26" t="s">
        <v>3686</v>
      </c>
      <c r="Q93" s="26" t="s">
        <v>7233</v>
      </c>
      <c r="R93" s="17" t="s">
        <v>7121</v>
      </c>
      <c r="S93" s="26" t="s">
        <v>4586</v>
      </c>
      <c r="T93" s="26" t="s">
        <v>698</v>
      </c>
      <c r="U93" s="17" t="s">
        <v>7121</v>
      </c>
      <c r="V93" s="17" t="s">
        <v>7121</v>
      </c>
      <c r="W93" s="17" t="s">
        <v>7121</v>
      </c>
      <c r="X93" s="26" t="s">
        <v>7363</v>
      </c>
      <c r="Y93" s="26" t="s">
        <v>377</v>
      </c>
      <c r="Z93" s="26" t="s">
        <v>103</v>
      </c>
    </row>
    <row r="94" spans="2:26" x14ac:dyDescent="0.15">
      <c r="B94" s="26" t="s">
        <v>284</v>
      </c>
      <c r="C94" s="26" t="s">
        <v>6069</v>
      </c>
      <c r="D94" s="26" t="s">
        <v>7314</v>
      </c>
      <c r="E94" s="26" t="s">
        <v>101</v>
      </c>
      <c r="F94" s="17" t="s">
        <v>7121</v>
      </c>
      <c r="G94" s="26" t="s">
        <v>7364</v>
      </c>
      <c r="H94" s="17" t="s">
        <v>7121</v>
      </c>
      <c r="I94" s="17" t="s">
        <v>7121</v>
      </c>
      <c r="J94" s="26" t="s">
        <v>7140</v>
      </c>
      <c r="K94" s="26" t="s">
        <v>7141</v>
      </c>
      <c r="L94" s="26" t="s">
        <v>7147</v>
      </c>
      <c r="M94" s="26" t="s">
        <v>7148</v>
      </c>
      <c r="N94" s="26" t="s">
        <v>7232</v>
      </c>
      <c r="O94" s="26" t="s">
        <v>4486</v>
      </c>
      <c r="P94" s="26" t="s">
        <v>3686</v>
      </c>
      <c r="Q94" s="26" t="s">
        <v>7233</v>
      </c>
      <c r="R94" s="17" t="s">
        <v>7121</v>
      </c>
      <c r="S94" s="26" t="s">
        <v>4586</v>
      </c>
      <c r="T94" s="26" t="s">
        <v>698</v>
      </c>
      <c r="U94" s="17" t="s">
        <v>7121</v>
      </c>
      <c r="V94" s="17" t="s">
        <v>7121</v>
      </c>
      <c r="W94" s="17" t="s">
        <v>7121</v>
      </c>
      <c r="X94" s="26" t="s">
        <v>7363</v>
      </c>
      <c r="Y94" s="26" t="s">
        <v>377</v>
      </c>
      <c r="Z94" s="26" t="s">
        <v>103</v>
      </c>
    </row>
    <row r="95" spans="2:26" x14ac:dyDescent="0.15">
      <c r="B95" s="26" t="s">
        <v>285</v>
      </c>
      <c r="C95" s="26" t="s">
        <v>6069</v>
      </c>
      <c r="D95" s="26" t="s">
        <v>7314</v>
      </c>
      <c r="E95" s="26" t="s">
        <v>101</v>
      </c>
      <c r="F95" s="17" t="s">
        <v>7121</v>
      </c>
      <c r="G95" s="26" t="s">
        <v>7365</v>
      </c>
      <c r="H95" s="17" t="s">
        <v>7121</v>
      </c>
      <c r="I95" s="17" t="s">
        <v>7121</v>
      </c>
      <c r="J95" s="26" t="s">
        <v>7164</v>
      </c>
      <c r="K95" s="26" t="s">
        <v>7140</v>
      </c>
      <c r="L95" s="26" t="s">
        <v>4598</v>
      </c>
      <c r="M95" s="26" t="s">
        <v>7142</v>
      </c>
      <c r="N95" s="26" t="s">
        <v>7232</v>
      </c>
      <c r="O95" s="26" t="s">
        <v>4486</v>
      </c>
      <c r="P95" s="26" t="s">
        <v>3686</v>
      </c>
      <c r="Q95" s="26" t="s">
        <v>7233</v>
      </c>
      <c r="R95" s="17" t="s">
        <v>7121</v>
      </c>
      <c r="S95" s="26" t="s">
        <v>4586</v>
      </c>
      <c r="T95" s="26" t="s">
        <v>698</v>
      </c>
      <c r="U95" s="17" t="s">
        <v>7121</v>
      </c>
      <c r="V95" s="17" t="s">
        <v>7121</v>
      </c>
      <c r="W95" s="17" t="s">
        <v>7121</v>
      </c>
      <c r="X95" s="26" t="s">
        <v>7363</v>
      </c>
      <c r="Y95" s="26" t="s">
        <v>377</v>
      </c>
      <c r="Z95" s="26" t="s">
        <v>103</v>
      </c>
    </row>
    <row r="96" spans="2:26" x14ac:dyDescent="0.15">
      <c r="B96" s="26" t="s">
        <v>286</v>
      </c>
      <c r="C96" s="26" t="s">
        <v>6069</v>
      </c>
      <c r="D96" s="26" t="s">
        <v>6069</v>
      </c>
      <c r="E96" s="26" t="s">
        <v>101</v>
      </c>
      <c r="F96" s="17" t="s">
        <v>7121</v>
      </c>
      <c r="G96" s="26" t="s">
        <v>7366</v>
      </c>
      <c r="H96" s="17" t="s">
        <v>7121</v>
      </c>
      <c r="I96" s="17" t="s">
        <v>7121</v>
      </c>
      <c r="J96" s="26" t="s">
        <v>7176</v>
      </c>
      <c r="K96" s="26" t="s">
        <v>7177</v>
      </c>
      <c r="L96" s="26" t="s">
        <v>7147</v>
      </c>
      <c r="M96" s="26" t="s">
        <v>7148</v>
      </c>
      <c r="N96" s="17" t="s">
        <v>7121</v>
      </c>
      <c r="O96" s="17" t="s">
        <v>7121</v>
      </c>
      <c r="P96" s="17" t="s">
        <v>7121</v>
      </c>
      <c r="Q96" s="17" t="s">
        <v>7121</v>
      </c>
      <c r="R96" s="17" t="s">
        <v>7121</v>
      </c>
      <c r="S96" s="17" t="s">
        <v>7121</v>
      </c>
      <c r="T96" s="17" t="s">
        <v>7121</v>
      </c>
      <c r="U96" s="17" t="s">
        <v>7121</v>
      </c>
      <c r="V96" s="17" t="s">
        <v>7121</v>
      </c>
      <c r="W96" s="17" t="s">
        <v>7121</v>
      </c>
      <c r="X96" s="17" t="s">
        <v>7121</v>
      </c>
      <c r="Y96" s="26" t="s">
        <v>378</v>
      </c>
      <c r="Z96" s="26" t="s">
        <v>103</v>
      </c>
    </row>
    <row r="97" spans="2:26" x14ac:dyDescent="0.15">
      <c r="B97" s="26" t="s">
        <v>287</v>
      </c>
      <c r="C97" s="26" t="s">
        <v>6069</v>
      </c>
      <c r="D97" s="26" t="s">
        <v>6069</v>
      </c>
      <c r="E97" s="26" t="s">
        <v>101</v>
      </c>
      <c r="F97" s="17" t="s">
        <v>7121</v>
      </c>
      <c r="G97" s="26" t="s">
        <v>7367</v>
      </c>
      <c r="H97" s="17" t="s">
        <v>7121</v>
      </c>
      <c r="I97" s="17" t="s">
        <v>7121</v>
      </c>
      <c r="J97" s="26" t="s">
        <v>7164</v>
      </c>
      <c r="K97" s="26" t="s">
        <v>7140</v>
      </c>
      <c r="L97" s="26" t="s">
        <v>7135</v>
      </c>
      <c r="M97" s="26" t="s">
        <v>7136</v>
      </c>
      <c r="N97" s="17" t="s">
        <v>7121</v>
      </c>
      <c r="O97" s="17" t="s">
        <v>7121</v>
      </c>
      <c r="P97" s="17" t="s">
        <v>7121</v>
      </c>
      <c r="Q97" s="17" t="s">
        <v>7121</v>
      </c>
      <c r="R97" s="17" t="s">
        <v>7121</v>
      </c>
      <c r="S97" s="17" t="s">
        <v>7121</v>
      </c>
      <c r="T97" s="17" t="s">
        <v>7121</v>
      </c>
      <c r="U97" s="17" t="s">
        <v>7121</v>
      </c>
      <c r="V97" s="17" t="s">
        <v>7121</v>
      </c>
      <c r="W97" s="17" t="s">
        <v>7121</v>
      </c>
      <c r="X97" s="17" t="s">
        <v>7121</v>
      </c>
      <c r="Y97" s="26" t="s">
        <v>378</v>
      </c>
      <c r="Z97" s="26" t="s">
        <v>103</v>
      </c>
    </row>
    <row r="98" spans="2:26" x14ac:dyDescent="0.15">
      <c r="B98" s="26" t="s">
        <v>288</v>
      </c>
      <c r="C98" s="26" t="s">
        <v>6037</v>
      </c>
      <c r="D98" s="26" t="s">
        <v>7368</v>
      </c>
      <c r="E98" s="26" t="s">
        <v>101</v>
      </c>
      <c r="F98" s="17" t="s">
        <v>7121</v>
      </c>
      <c r="G98" s="26" t="s">
        <v>7369</v>
      </c>
      <c r="H98" s="17" t="s">
        <v>7121</v>
      </c>
      <c r="I98" s="17" t="s">
        <v>7121</v>
      </c>
      <c r="J98" s="26" t="s">
        <v>7137</v>
      </c>
      <c r="K98" s="26" t="s">
        <v>7138</v>
      </c>
      <c r="L98" s="26" t="s">
        <v>117</v>
      </c>
      <c r="M98" s="17" t="s">
        <v>7121</v>
      </c>
      <c r="N98" s="26" t="s">
        <v>7186</v>
      </c>
      <c r="O98" s="26" t="s">
        <v>4286</v>
      </c>
      <c r="P98" s="26" t="s">
        <v>3686</v>
      </c>
      <c r="Q98" s="26" t="s">
        <v>4586</v>
      </c>
      <c r="R98" s="17" t="s">
        <v>7121</v>
      </c>
      <c r="S98" s="26" t="s">
        <v>4366</v>
      </c>
      <c r="T98" s="26" t="s">
        <v>329</v>
      </c>
      <c r="U98" s="17" t="s">
        <v>7121</v>
      </c>
      <c r="V98" s="17" t="s">
        <v>7121</v>
      </c>
      <c r="W98" s="17" t="s">
        <v>7121</v>
      </c>
      <c r="X98" s="26" t="s">
        <v>7370</v>
      </c>
      <c r="Y98" s="26" t="s">
        <v>379</v>
      </c>
      <c r="Z98" s="26" t="s">
        <v>103</v>
      </c>
    </row>
    <row r="99" spans="2:26" x14ac:dyDescent="0.15">
      <c r="B99" s="26" t="s">
        <v>289</v>
      </c>
      <c r="C99" s="26" t="s">
        <v>6037</v>
      </c>
      <c r="D99" s="26" t="s">
        <v>7368</v>
      </c>
      <c r="E99" s="26" t="s">
        <v>101</v>
      </c>
      <c r="F99" s="17" t="s">
        <v>7121</v>
      </c>
      <c r="G99" s="26" t="s">
        <v>7371</v>
      </c>
      <c r="H99" s="17" t="s">
        <v>7121</v>
      </c>
      <c r="I99" s="17" t="s">
        <v>7121</v>
      </c>
      <c r="J99" s="26" t="s">
        <v>7351</v>
      </c>
      <c r="K99" s="26" t="s">
        <v>7352</v>
      </c>
      <c r="L99" s="26" t="s">
        <v>117</v>
      </c>
      <c r="M99" s="17" t="s">
        <v>7121</v>
      </c>
      <c r="N99" s="26" t="s">
        <v>7186</v>
      </c>
      <c r="O99" s="26" t="s">
        <v>4286</v>
      </c>
      <c r="P99" s="26" t="s">
        <v>3686</v>
      </c>
      <c r="Q99" s="26" t="s">
        <v>4586</v>
      </c>
      <c r="R99" s="17" t="s">
        <v>7121</v>
      </c>
      <c r="S99" s="26" t="s">
        <v>4366</v>
      </c>
      <c r="T99" s="26" t="s">
        <v>329</v>
      </c>
      <c r="U99" s="17" t="s">
        <v>7121</v>
      </c>
      <c r="V99" s="17" t="s">
        <v>7121</v>
      </c>
      <c r="W99" s="17" t="s">
        <v>7121</v>
      </c>
      <c r="X99" s="26" t="s">
        <v>7370</v>
      </c>
      <c r="Y99" s="26" t="s">
        <v>379</v>
      </c>
      <c r="Z99" s="26" t="s">
        <v>103</v>
      </c>
    </row>
    <row r="100" spans="2:26" x14ac:dyDescent="0.15">
      <c r="B100" s="26" t="s">
        <v>290</v>
      </c>
      <c r="C100" s="26" t="s">
        <v>6037</v>
      </c>
      <c r="D100" s="26" t="s">
        <v>7368</v>
      </c>
      <c r="E100" s="26" t="s">
        <v>101</v>
      </c>
      <c r="F100" s="17" t="s">
        <v>7121</v>
      </c>
      <c r="G100" s="26" t="s">
        <v>7372</v>
      </c>
      <c r="H100" s="17" t="s">
        <v>7121</v>
      </c>
      <c r="I100" s="17" t="s">
        <v>7121</v>
      </c>
      <c r="J100" s="26" t="s">
        <v>4598</v>
      </c>
      <c r="K100" s="26" t="s">
        <v>7142</v>
      </c>
      <c r="L100" s="26" t="s">
        <v>7137</v>
      </c>
      <c r="M100" s="26" t="s">
        <v>7138</v>
      </c>
      <c r="N100" s="26" t="s">
        <v>7186</v>
      </c>
      <c r="O100" s="26" t="s">
        <v>4286</v>
      </c>
      <c r="P100" s="26" t="s">
        <v>3686</v>
      </c>
      <c r="Q100" s="26" t="s">
        <v>4586</v>
      </c>
      <c r="R100" s="17" t="s">
        <v>7121</v>
      </c>
      <c r="S100" s="26" t="s">
        <v>4366</v>
      </c>
      <c r="T100" s="26" t="s">
        <v>329</v>
      </c>
      <c r="U100" s="17" t="s">
        <v>7121</v>
      </c>
      <c r="V100" s="17" t="s">
        <v>7121</v>
      </c>
      <c r="W100" s="17" t="s">
        <v>7121</v>
      </c>
      <c r="X100" s="26" t="s">
        <v>7370</v>
      </c>
      <c r="Y100" s="26" t="s">
        <v>379</v>
      </c>
      <c r="Z100" s="26" t="s">
        <v>103</v>
      </c>
    </row>
    <row r="101" spans="2:26" x14ac:dyDescent="0.15">
      <c r="B101" s="26" t="s">
        <v>291</v>
      </c>
      <c r="C101" s="26" t="s">
        <v>6037</v>
      </c>
      <c r="D101" s="26" t="s">
        <v>7314</v>
      </c>
      <c r="E101" s="26" t="s">
        <v>101</v>
      </c>
      <c r="F101" s="17" t="s">
        <v>7121</v>
      </c>
      <c r="G101" s="26" t="s">
        <v>7373</v>
      </c>
      <c r="H101" s="17" t="s">
        <v>7121</v>
      </c>
      <c r="I101" s="17" t="s">
        <v>7121</v>
      </c>
      <c r="J101" s="26" t="s">
        <v>7277</v>
      </c>
      <c r="K101" s="26" t="s">
        <v>7278</v>
      </c>
      <c r="L101" s="26" t="s">
        <v>7173</v>
      </c>
      <c r="M101" s="26" t="s">
        <v>7172</v>
      </c>
      <c r="N101" s="26" t="s">
        <v>7232</v>
      </c>
      <c r="O101" s="26" t="s">
        <v>7310</v>
      </c>
      <c r="P101" s="26" t="s">
        <v>3686</v>
      </c>
      <c r="Q101" s="26" t="s">
        <v>7233</v>
      </c>
      <c r="R101" s="26" t="s">
        <v>4306</v>
      </c>
      <c r="S101" s="26" t="s">
        <v>4366</v>
      </c>
      <c r="T101" s="26" t="s">
        <v>703</v>
      </c>
      <c r="U101" s="26" t="s">
        <v>303</v>
      </c>
      <c r="V101" s="17" t="s">
        <v>7121</v>
      </c>
      <c r="W101" s="17" t="s">
        <v>7121</v>
      </c>
      <c r="X101" s="26" t="s">
        <v>7374</v>
      </c>
      <c r="Y101" s="26" t="s">
        <v>380</v>
      </c>
      <c r="Z101" s="26" t="s">
        <v>103</v>
      </c>
    </row>
    <row r="102" spans="2:26" x14ac:dyDescent="0.15">
      <c r="B102" s="26" t="s">
        <v>292</v>
      </c>
      <c r="C102" s="26" t="s">
        <v>6037</v>
      </c>
      <c r="D102" s="26" t="s">
        <v>7314</v>
      </c>
      <c r="E102" s="26" t="s">
        <v>101</v>
      </c>
      <c r="F102" s="17" t="s">
        <v>7121</v>
      </c>
      <c r="G102" s="26" t="s">
        <v>7375</v>
      </c>
      <c r="H102" s="26" t="s">
        <v>7251</v>
      </c>
      <c r="I102" s="26" t="s">
        <v>7252</v>
      </c>
      <c r="J102" s="26" t="s">
        <v>7253</v>
      </c>
      <c r="K102" s="26" t="s">
        <v>7252</v>
      </c>
      <c r="L102" s="26" t="s">
        <v>7176</v>
      </c>
      <c r="M102" s="26" t="s">
        <v>7177</v>
      </c>
      <c r="N102" s="26" t="s">
        <v>7232</v>
      </c>
      <c r="O102" s="26" t="s">
        <v>7310</v>
      </c>
      <c r="P102" s="26" t="s">
        <v>3686</v>
      </c>
      <c r="Q102" s="26" t="s">
        <v>7233</v>
      </c>
      <c r="R102" s="26" t="s">
        <v>4306</v>
      </c>
      <c r="S102" s="26" t="s">
        <v>4426</v>
      </c>
      <c r="T102" s="17" t="s">
        <v>7121</v>
      </c>
      <c r="U102" s="26" t="s">
        <v>263</v>
      </c>
      <c r="V102" s="17" t="s">
        <v>7121</v>
      </c>
      <c r="W102" s="17" t="s">
        <v>7121</v>
      </c>
      <c r="X102" s="26" t="s">
        <v>7376</v>
      </c>
      <c r="Y102" s="26" t="s">
        <v>381</v>
      </c>
      <c r="Z102" s="26" t="s">
        <v>103</v>
      </c>
    </row>
    <row r="103" spans="2:26" x14ac:dyDescent="0.15">
      <c r="B103" s="26" t="s">
        <v>293</v>
      </c>
      <c r="C103" s="26" t="s">
        <v>6037</v>
      </c>
      <c r="D103" s="26" t="s">
        <v>7314</v>
      </c>
      <c r="E103" s="26" t="s">
        <v>101</v>
      </c>
      <c r="F103" s="17" t="s">
        <v>7121</v>
      </c>
      <c r="G103" s="26" t="s">
        <v>7377</v>
      </c>
      <c r="H103" s="17" t="s">
        <v>7121</v>
      </c>
      <c r="I103" s="17" t="s">
        <v>7121</v>
      </c>
      <c r="J103" s="17" t="s">
        <v>7121</v>
      </c>
      <c r="K103" s="17" t="s">
        <v>7121</v>
      </c>
      <c r="L103" s="17" t="s">
        <v>7121</v>
      </c>
      <c r="M103" s="17" t="s">
        <v>7121</v>
      </c>
      <c r="N103" s="26" t="s">
        <v>7232</v>
      </c>
      <c r="O103" s="26" t="s">
        <v>4486</v>
      </c>
      <c r="P103" s="26" t="s">
        <v>3686</v>
      </c>
      <c r="Q103" s="26" t="s">
        <v>7233</v>
      </c>
      <c r="R103" s="17" t="s">
        <v>7121</v>
      </c>
      <c r="S103" s="17" t="s">
        <v>7121</v>
      </c>
      <c r="T103" s="26" t="s">
        <v>329</v>
      </c>
      <c r="U103" s="17" t="s">
        <v>7121</v>
      </c>
      <c r="V103" s="17" t="s">
        <v>7121</v>
      </c>
      <c r="W103" s="17" t="s">
        <v>7121</v>
      </c>
      <c r="X103" s="26" t="s">
        <v>7378</v>
      </c>
      <c r="Y103" s="26" t="s">
        <v>382</v>
      </c>
      <c r="Z103" s="26" t="s">
        <v>103</v>
      </c>
    </row>
    <row r="104" spans="2:26" x14ac:dyDescent="0.15">
      <c r="B104" s="26" t="s">
        <v>294</v>
      </c>
      <c r="C104" s="26" t="s">
        <v>6037</v>
      </c>
      <c r="D104" s="26" t="s">
        <v>7368</v>
      </c>
      <c r="E104" s="26" t="s">
        <v>101</v>
      </c>
      <c r="F104" s="17" t="s">
        <v>7121</v>
      </c>
      <c r="G104" s="26" t="s">
        <v>7379</v>
      </c>
      <c r="H104" s="17" t="s">
        <v>7121</v>
      </c>
      <c r="I104" s="17" t="s">
        <v>7121</v>
      </c>
      <c r="J104" s="26" t="s">
        <v>7380</v>
      </c>
      <c r="K104" s="26" t="s">
        <v>7381</v>
      </c>
      <c r="L104" s="26" t="s">
        <v>7380</v>
      </c>
      <c r="M104" s="26" t="s">
        <v>7381</v>
      </c>
      <c r="N104" s="26" t="s">
        <v>7232</v>
      </c>
      <c r="O104" s="26" t="s">
        <v>4486</v>
      </c>
      <c r="P104" s="26" t="s">
        <v>3686</v>
      </c>
      <c r="Q104" s="26" t="s">
        <v>7233</v>
      </c>
      <c r="R104" s="17" t="s">
        <v>7121</v>
      </c>
      <c r="S104" s="17" t="s">
        <v>7121</v>
      </c>
      <c r="T104" s="26" t="s">
        <v>329</v>
      </c>
      <c r="U104" s="17" t="s">
        <v>7121</v>
      </c>
      <c r="V104" s="17" t="s">
        <v>7121</v>
      </c>
      <c r="W104" s="17" t="s">
        <v>7121</v>
      </c>
      <c r="X104" s="26" t="s">
        <v>7378</v>
      </c>
      <c r="Y104" s="26" t="s">
        <v>382</v>
      </c>
      <c r="Z104" s="26" t="s">
        <v>103</v>
      </c>
    </row>
    <row r="105" spans="2:26" x14ac:dyDescent="0.15">
      <c r="B105" s="26" t="s">
        <v>295</v>
      </c>
      <c r="C105" s="26" t="s">
        <v>6037</v>
      </c>
      <c r="D105" s="26" t="s">
        <v>6037</v>
      </c>
      <c r="E105" s="26" t="s">
        <v>101</v>
      </c>
      <c r="F105" s="17" t="s">
        <v>7121</v>
      </c>
      <c r="G105" s="26" t="s">
        <v>7382</v>
      </c>
      <c r="H105" s="26" t="s">
        <v>7171</v>
      </c>
      <c r="I105" s="26" t="s">
        <v>7172</v>
      </c>
      <c r="J105" s="26" t="s">
        <v>7173</v>
      </c>
      <c r="K105" s="26" t="s">
        <v>7172</v>
      </c>
      <c r="L105" s="17" t="s">
        <v>7121</v>
      </c>
      <c r="M105" s="17" t="s">
        <v>7121</v>
      </c>
      <c r="N105" s="17" t="s">
        <v>7121</v>
      </c>
      <c r="O105" s="17" t="s">
        <v>7121</v>
      </c>
      <c r="P105" s="17" t="s">
        <v>7121</v>
      </c>
      <c r="Q105" s="17" t="s">
        <v>7121</v>
      </c>
      <c r="R105" s="17" t="s">
        <v>7121</v>
      </c>
      <c r="S105" s="17" t="s">
        <v>7121</v>
      </c>
      <c r="T105" s="17" t="s">
        <v>7121</v>
      </c>
      <c r="U105" s="17" t="s">
        <v>7121</v>
      </c>
      <c r="V105" s="17" t="s">
        <v>7121</v>
      </c>
      <c r="W105" s="17" t="s">
        <v>7121</v>
      </c>
      <c r="X105" s="17" t="s">
        <v>7121</v>
      </c>
      <c r="Y105" s="26" t="s">
        <v>383</v>
      </c>
      <c r="Z105" s="26" t="s">
        <v>103</v>
      </c>
    </row>
    <row r="106" spans="2:26" x14ac:dyDescent="0.15">
      <c r="B106" s="26" t="s">
        <v>296</v>
      </c>
      <c r="C106" s="26" t="s">
        <v>6037</v>
      </c>
      <c r="D106" s="26" t="s">
        <v>7368</v>
      </c>
      <c r="E106" s="26" t="s">
        <v>101</v>
      </c>
      <c r="F106" s="17" t="s">
        <v>7121</v>
      </c>
      <c r="G106" s="26" t="s">
        <v>7383</v>
      </c>
      <c r="H106" s="26" t="s">
        <v>7238</v>
      </c>
      <c r="I106" s="26" t="s">
        <v>7141</v>
      </c>
      <c r="J106" s="26" t="s">
        <v>7140</v>
      </c>
      <c r="K106" s="26" t="s">
        <v>7141</v>
      </c>
      <c r="L106" s="26" t="s">
        <v>7351</v>
      </c>
      <c r="M106" s="26" t="s">
        <v>7352</v>
      </c>
      <c r="N106" s="26" t="s">
        <v>7384</v>
      </c>
      <c r="O106" s="26" t="s">
        <v>4586</v>
      </c>
      <c r="P106" s="17" t="s">
        <v>7121</v>
      </c>
      <c r="Q106" s="17" t="s">
        <v>7121</v>
      </c>
      <c r="R106" s="17" t="s">
        <v>7121</v>
      </c>
      <c r="S106" s="17" t="s">
        <v>7121</v>
      </c>
      <c r="T106" s="17" t="s">
        <v>7121</v>
      </c>
      <c r="U106" s="17" t="s">
        <v>7121</v>
      </c>
      <c r="V106" s="17" t="s">
        <v>7121</v>
      </c>
      <c r="W106" s="17" t="s">
        <v>7121</v>
      </c>
      <c r="X106" s="26" t="s">
        <v>7385</v>
      </c>
      <c r="Y106" s="26" t="s">
        <v>384</v>
      </c>
      <c r="Z106" s="26" t="s">
        <v>103</v>
      </c>
    </row>
    <row r="107" spans="2:26" x14ac:dyDescent="0.15">
      <c r="B107" s="26" t="s">
        <v>297</v>
      </c>
      <c r="C107" s="26" t="s">
        <v>6037</v>
      </c>
      <c r="D107" s="26" t="s">
        <v>7368</v>
      </c>
      <c r="E107" s="26" t="s">
        <v>101</v>
      </c>
      <c r="F107" s="17" t="s">
        <v>7121</v>
      </c>
      <c r="G107" s="26" t="s">
        <v>7386</v>
      </c>
      <c r="H107" s="26" t="s">
        <v>7238</v>
      </c>
      <c r="I107" s="26" t="s">
        <v>7141</v>
      </c>
      <c r="J107" s="26" t="s">
        <v>7140</v>
      </c>
      <c r="K107" s="26" t="s">
        <v>7141</v>
      </c>
      <c r="L107" s="26" t="s">
        <v>4598</v>
      </c>
      <c r="M107" s="26" t="s">
        <v>7142</v>
      </c>
      <c r="N107" s="26" t="s">
        <v>7384</v>
      </c>
      <c r="O107" s="26" t="s">
        <v>4586</v>
      </c>
      <c r="P107" s="17" t="s">
        <v>7121</v>
      </c>
      <c r="Q107" s="17" t="s">
        <v>7121</v>
      </c>
      <c r="R107" s="17" t="s">
        <v>7121</v>
      </c>
      <c r="S107" s="17" t="s">
        <v>7121</v>
      </c>
      <c r="T107" s="17" t="s">
        <v>7121</v>
      </c>
      <c r="U107" s="17" t="s">
        <v>7121</v>
      </c>
      <c r="V107" s="17" t="s">
        <v>7121</v>
      </c>
      <c r="W107" s="17" t="s">
        <v>7121</v>
      </c>
      <c r="X107" s="26" t="s">
        <v>7385</v>
      </c>
      <c r="Y107" s="26" t="s">
        <v>384</v>
      </c>
      <c r="Z107" s="26" t="s">
        <v>103</v>
      </c>
    </row>
    <row r="108" spans="2:26" x14ac:dyDescent="0.15">
      <c r="B108" s="26" t="s">
        <v>298</v>
      </c>
      <c r="C108" s="26" t="s">
        <v>6037</v>
      </c>
      <c r="D108" s="26" t="s">
        <v>7368</v>
      </c>
      <c r="E108" s="26" t="s">
        <v>101</v>
      </c>
      <c r="F108" s="17" t="s">
        <v>7121</v>
      </c>
      <c r="G108" s="26" t="s">
        <v>7387</v>
      </c>
      <c r="H108" s="17" t="s">
        <v>7121</v>
      </c>
      <c r="I108" s="17" t="s">
        <v>7121</v>
      </c>
      <c r="J108" s="26" t="s">
        <v>7164</v>
      </c>
      <c r="K108" s="26" t="s">
        <v>7140</v>
      </c>
      <c r="L108" s="17" t="s">
        <v>7121</v>
      </c>
      <c r="M108" s="26" t="s">
        <v>7126</v>
      </c>
      <c r="N108" s="26" t="s">
        <v>7232</v>
      </c>
      <c r="O108" s="26" t="s">
        <v>4486</v>
      </c>
      <c r="P108" s="17" t="s">
        <v>7121</v>
      </c>
      <c r="Q108" s="26" t="s">
        <v>7233</v>
      </c>
      <c r="R108" s="26" t="s">
        <v>4126</v>
      </c>
      <c r="S108" s="17" t="s">
        <v>7121</v>
      </c>
      <c r="T108" s="26" t="s">
        <v>293</v>
      </c>
      <c r="U108" s="17" t="s">
        <v>7121</v>
      </c>
      <c r="V108" s="26" t="s">
        <v>2846</v>
      </c>
      <c r="W108" s="26" t="s">
        <v>7388</v>
      </c>
      <c r="X108" s="26" t="s">
        <v>7389</v>
      </c>
      <c r="Y108" s="26" t="s">
        <v>385</v>
      </c>
      <c r="Z108" s="26" t="s">
        <v>103</v>
      </c>
    </row>
    <row r="109" spans="2:26" x14ac:dyDescent="0.15">
      <c r="B109" s="26" t="s">
        <v>299</v>
      </c>
      <c r="C109" s="26" t="s">
        <v>6037</v>
      </c>
      <c r="D109" s="26" t="s">
        <v>7368</v>
      </c>
      <c r="E109" s="26" t="s">
        <v>101</v>
      </c>
      <c r="F109" s="17" t="s">
        <v>7121</v>
      </c>
      <c r="G109" s="26" t="s">
        <v>7390</v>
      </c>
      <c r="H109" s="17" t="s">
        <v>7121</v>
      </c>
      <c r="I109" s="17" t="s">
        <v>7121</v>
      </c>
      <c r="J109" s="26" t="s">
        <v>7284</v>
      </c>
      <c r="K109" s="26" t="s">
        <v>7285</v>
      </c>
      <c r="L109" s="26" t="s">
        <v>7135</v>
      </c>
      <c r="M109" s="26" t="s">
        <v>7136</v>
      </c>
      <c r="N109" s="26" t="s">
        <v>7232</v>
      </c>
      <c r="O109" s="26" t="s">
        <v>4486</v>
      </c>
      <c r="P109" s="17" t="s">
        <v>7121</v>
      </c>
      <c r="Q109" s="26" t="s">
        <v>7233</v>
      </c>
      <c r="R109" s="26" t="s">
        <v>4126</v>
      </c>
      <c r="S109" s="17" t="s">
        <v>7121</v>
      </c>
      <c r="T109" s="26" t="s">
        <v>293</v>
      </c>
      <c r="U109" s="17" t="s">
        <v>7121</v>
      </c>
      <c r="V109" s="26" t="s">
        <v>2846</v>
      </c>
      <c r="W109" s="26" t="s">
        <v>7388</v>
      </c>
      <c r="X109" s="26" t="s">
        <v>7389</v>
      </c>
      <c r="Y109" s="26" t="s">
        <v>385</v>
      </c>
      <c r="Z109" s="26" t="s">
        <v>103</v>
      </c>
    </row>
    <row r="110" spans="2:26" x14ac:dyDescent="0.15">
      <c r="B110" s="26" t="s">
        <v>300</v>
      </c>
      <c r="C110" s="26" t="s">
        <v>6037</v>
      </c>
      <c r="D110" s="26" t="s">
        <v>7368</v>
      </c>
      <c r="E110" s="26" t="s">
        <v>101</v>
      </c>
      <c r="F110" s="17" t="s">
        <v>7121</v>
      </c>
      <c r="G110" s="26" t="s">
        <v>7391</v>
      </c>
      <c r="H110" s="17" t="s">
        <v>7121</v>
      </c>
      <c r="I110" s="17" t="s">
        <v>7121</v>
      </c>
      <c r="J110" s="26" t="s">
        <v>7322</v>
      </c>
      <c r="K110" s="26" t="s">
        <v>7323</v>
      </c>
      <c r="L110" s="26" t="s">
        <v>7183</v>
      </c>
      <c r="M110" s="26" t="s">
        <v>7182</v>
      </c>
      <c r="N110" s="26" t="s">
        <v>7232</v>
      </c>
      <c r="O110" s="26" t="s">
        <v>4486</v>
      </c>
      <c r="P110" s="17" t="s">
        <v>7121</v>
      </c>
      <c r="Q110" s="26" t="s">
        <v>7233</v>
      </c>
      <c r="R110" s="26" t="s">
        <v>4126</v>
      </c>
      <c r="S110" s="17" t="s">
        <v>7121</v>
      </c>
      <c r="T110" s="26" t="s">
        <v>293</v>
      </c>
      <c r="U110" s="17" t="s">
        <v>7121</v>
      </c>
      <c r="V110" s="26" t="s">
        <v>2846</v>
      </c>
      <c r="W110" s="26" t="s">
        <v>7388</v>
      </c>
      <c r="X110" s="26" t="s">
        <v>7389</v>
      </c>
      <c r="Y110" s="26" t="s">
        <v>385</v>
      </c>
      <c r="Z110" s="26" t="s">
        <v>103</v>
      </c>
    </row>
    <row r="111" spans="2:26" x14ac:dyDescent="0.15">
      <c r="B111" s="26" t="s">
        <v>301</v>
      </c>
      <c r="C111" s="26" t="s">
        <v>6037</v>
      </c>
      <c r="D111" s="26" t="s">
        <v>7368</v>
      </c>
      <c r="E111" s="26" t="s">
        <v>101</v>
      </c>
      <c r="F111" s="17" t="s">
        <v>7121</v>
      </c>
      <c r="G111" s="26" t="s">
        <v>7392</v>
      </c>
      <c r="H111" s="17" t="s">
        <v>7121</v>
      </c>
      <c r="I111" s="17" t="s">
        <v>7121</v>
      </c>
      <c r="J111" s="26" t="s">
        <v>4598</v>
      </c>
      <c r="K111" s="26" t="s">
        <v>7142</v>
      </c>
      <c r="L111" s="26" t="s">
        <v>7137</v>
      </c>
      <c r="M111" s="26" t="s">
        <v>7138</v>
      </c>
      <c r="N111" s="26" t="s">
        <v>7161</v>
      </c>
      <c r="O111" s="26" t="s">
        <v>4286</v>
      </c>
      <c r="P111" s="26" t="s">
        <v>4086</v>
      </c>
      <c r="Q111" s="26" t="s">
        <v>4586</v>
      </c>
      <c r="R111" s="26" t="s">
        <v>4386</v>
      </c>
      <c r="S111" s="17" t="s">
        <v>7121</v>
      </c>
      <c r="T111" s="17" t="s">
        <v>7121</v>
      </c>
      <c r="U111" s="17" t="s">
        <v>7121</v>
      </c>
      <c r="V111" s="17" t="s">
        <v>7121</v>
      </c>
      <c r="W111" s="17" t="s">
        <v>7121</v>
      </c>
      <c r="X111" s="26" t="s">
        <v>36</v>
      </c>
      <c r="Y111" s="26" t="s">
        <v>386</v>
      </c>
      <c r="Z111" s="26" t="s">
        <v>103</v>
      </c>
    </row>
    <row r="112" spans="2:26" x14ac:dyDescent="0.15">
      <c r="B112" s="26" t="s">
        <v>302</v>
      </c>
      <c r="C112" s="26" t="s">
        <v>6037</v>
      </c>
      <c r="D112" s="26" t="s">
        <v>7368</v>
      </c>
      <c r="E112" s="26" t="s">
        <v>101</v>
      </c>
      <c r="F112" s="17" t="s">
        <v>7121</v>
      </c>
      <c r="G112" s="26" t="s">
        <v>7393</v>
      </c>
      <c r="H112" s="17" t="s">
        <v>7121</v>
      </c>
      <c r="I112" s="17" t="s">
        <v>7121</v>
      </c>
      <c r="J112" s="26" t="s">
        <v>7140</v>
      </c>
      <c r="K112" s="26" t="s">
        <v>7141</v>
      </c>
      <c r="L112" s="26" t="s">
        <v>7147</v>
      </c>
      <c r="M112" s="26" t="s">
        <v>7148</v>
      </c>
      <c r="N112" s="26" t="s">
        <v>7161</v>
      </c>
      <c r="O112" s="26" t="s">
        <v>4286</v>
      </c>
      <c r="P112" s="26" t="s">
        <v>4086</v>
      </c>
      <c r="Q112" s="26" t="s">
        <v>4586</v>
      </c>
      <c r="R112" s="26" t="s">
        <v>4386</v>
      </c>
      <c r="S112" s="17" t="s">
        <v>7121</v>
      </c>
      <c r="T112" s="17" t="s">
        <v>7121</v>
      </c>
      <c r="U112" s="17" t="s">
        <v>7121</v>
      </c>
      <c r="V112" s="17" t="s">
        <v>7121</v>
      </c>
      <c r="W112" s="17" t="s">
        <v>7121</v>
      </c>
      <c r="X112" s="26" t="s">
        <v>36</v>
      </c>
      <c r="Y112" s="26" t="s">
        <v>386</v>
      </c>
      <c r="Z112" s="26" t="s">
        <v>103</v>
      </c>
    </row>
    <row r="113" spans="2:26" x14ac:dyDescent="0.15">
      <c r="B113" s="26" t="s">
        <v>303</v>
      </c>
      <c r="C113" s="26" t="s">
        <v>5954</v>
      </c>
      <c r="D113" s="26" t="s">
        <v>7394</v>
      </c>
      <c r="E113" s="26" t="s">
        <v>101</v>
      </c>
      <c r="F113" s="17" t="s">
        <v>7121</v>
      </c>
      <c r="G113" s="26" t="s">
        <v>7395</v>
      </c>
      <c r="H113" s="26" t="s">
        <v>7221</v>
      </c>
      <c r="I113" s="26" t="s">
        <v>7222</v>
      </c>
      <c r="J113" s="26" t="s">
        <v>7322</v>
      </c>
      <c r="K113" s="26" t="s">
        <v>7323</v>
      </c>
      <c r="L113" s="26" t="s">
        <v>7135</v>
      </c>
      <c r="M113" s="26" t="s">
        <v>7136</v>
      </c>
      <c r="N113" s="26" t="s">
        <v>7232</v>
      </c>
      <c r="O113" s="26" t="s">
        <v>7310</v>
      </c>
      <c r="P113" s="26" t="s">
        <v>3686</v>
      </c>
      <c r="Q113" s="26" t="s">
        <v>7233</v>
      </c>
      <c r="R113" s="17" t="s">
        <v>7121</v>
      </c>
      <c r="S113" s="26" t="s">
        <v>4486</v>
      </c>
      <c r="T113" s="26" t="s">
        <v>329</v>
      </c>
      <c r="U113" s="26" t="s">
        <v>278</v>
      </c>
      <c r="V113" s="17" t="s">
        <v>7121</v>
      </c>
      <c r="W113" s="17" t="s">
        <v>7121</v>
      </c>
      <c r="X113" s="26" t="s">
        <v>7396</v>
      </c>
      <c r="Y113" s="26" t="s">
        <v>387</v>
      </c>
      <c r="Z113" s="26" t="s">
        <v>103</v>
      </c>
    </row>
    <row r="114" spans="2:26" x14ac:dyDescent="0.15">
      <c r="B114" s="26" t="s">
        <v>304</v>
      </c>
      <c r="C114" s="26" t="s">
        <v>5954</v>
      </c>
      <c r="D114" s="26" t="s">
        <v>7394</v>
      </c>
      <c r="E114" s="26" t="s">
        <v>101</v>
      </c>
      <c r="F114" s="17" t="s">
        <v>7121</v>
      </c>
      <c r="G114" s="26" t="s">
        <v>7397</v>
      </c>
      <c r="H114" s="17" t="s">
        <v>7121</v>
      </c>
      <c r="I114" s="17" t="s">
        <v>7121</v>
      </c>
      <c r="J114" s="26" t="s">
        <v>7398</v>
      </c>
      <c r="K114" s="26" t="s">
        <v>7399</v>
      </c>
      <c r="L114" s="26" t="s">
        <v>7400</v>
      </c>
      <c r="M114" s="26" t="s">
        <v>7401</v>
      </c>
      <c r="N114" s="17" t="s">
        <v>7121</v>
      </c>
      <c r="O114" s="17" t="s">
        <v>7121</v>
      </c>
      <c r="P114" s="17" t="s">
        <v>7121</v>
      </c>
      <c r="Q114" s="17" t="s">
        <v>7121</v>
      </c>
      <c r="R114" s="17" t="s">
        <v>7121</v>
      </c>
      <c r="S114" s="26" t="s">
        <v>1986</v>
      </c>
      <c r="T114" s="17" t="s">
        <v>7121</v>
      </c>
      <c r="U114" s="17" t="s">
        <v>7121</v>
      </c>
      <c r="V114" s="17" t="s">
        <v>7121</v>
      </c>
      <c r="W114" s="17" t="s">
        <v>7121</v>
      </c>
      <c r="X114" s="26" t="s">
        <v>7402</v>
      </c>
      <c r="Y114" s="26" t="s">
        <v>388</v>
      </c>
      <c r="Z114" s="26" t="s">
        <v>103</v>
      </c>
    </row>
    <row r="115" spans="2:26" x14ac:dyDescent="0.15">
      <c r="B115" s="26" t="s">
        <v>305</v>
      </c>
      <c r="C115" s="26" t="s">
        <v>5954</v>
      </c>
      <c r="D115" s="26" t="s">
        <v>7394</v>
      </c>
      <c r="E115" s="26" t="s">
        <v>101</v>
      </c>
      <c r="F115" s="17" t="s">
        <v>7121</v>
      </c>
      <c r="G115" s="26" t="s">
        <v>7403</v>
      </c>
      <c r="H115" s="17" t="s">
        <v>7121</v>
      </c>
      <c r="I115" s="17" t="s">
        <v>7121</v>
      </c>
      <c r="J115" s="26" t="s">
        <v>7322</v>
      </c>
      <c r="K115" s="26" t="s">
        <v>7323</v>
      </c>
      <c r="L115" s="26" t="s">
        <v>117</v>
      </c>
      <c r="M115" s="17" t="s">
        <v>7121</v>
      </c>
      <c r="N115" s="26" t="s">
        <v>7186</v>
      </c>
      <c r="O115" s="26" t="s">
        <v>4286</v>
      </c>
      <c r="P115" s="26" t="s">
        <v>3686</v>
      </c>
      <c r="Q115" s="26" t="s">
        <v>3786</v>
      </c>
      <c r="R115" s="26" t="s">
        <v>4106</v>
      </c>
      <c r="S115" s="26" t="s">
        <v>4046</v>
      </c>
      <c r="T115" s="17" t="s">
        <v>7121</v>
      </c>
      <c r="U115" s="26" t="s">
        <v>329</v>
      </c>
      <c r="V115" s="17" t="s">
        <v>7121</v>
      </c>
      <c r="W115" s="17" t="s">
        <v>7121</v>
      </c>
      <c r="X115" s="26" t="s">
        <v>36</v>
      </c>
      <c r="Y115" s="26" t="s">
        <v>389</v>
      </c>
      <c r="Z115" s="26" t="s">
        <v>103</v>
      </c>
    </row>
    <row r="116" spans="2:26" x14ac:dyDescent="0.15">
      <c r="B116" s="26" t="s">
        <v>306</v>
      </c>
      <c r="C116" s="26" t="s">
        <v>5954</v>
      </c>
      <c r="D116" s="26" t="s">
        <v>7394</v>
      </c>
      <c r="E116" s="26" t="s">
        <v>101</v>
      </c>
      <c r="F116" s="17" t="s">
        <v>7121</v>
      </c>
      <c r="G116" s="26" t="s">
        <v>7404</v>
      </c>
      <c r="H116" s="17" t="s">
        <v>7121</v>
      </c>
      <c r="I116" s="17" t="s">
        <v>7121</v>
      </c>
      <c r="J116" s="26" t="s">
        <v>7226</v>
      </c>
      <c r="K116" s="26" t="s">
        <v>7227</v>
      </c>
      <c r="L116" s="17" t="s">
        <v>7121</v>
      </c>
      <c r="M116" s="17" t="s">
        <v>7121</v>
      </c>
      <c r="N116" s="26" t="s">
        <v>7218</v>
      </c>
      <c r="O116" s="26" t="s">
        <v>7310</v>
      </c>
      <c r="P116" s="26" t="s">
        <v>3686</v>
      </c>
      <c r="Q116" s="26" t="s">
        <v>7239</v>
      </c>
      <c r="R116" s="26" t="s">
        <v>4266</v>
      </c>
      <c r="S116" s="26" t="s">
        <v>4386</v>
      </c>
      <c r="T116" s="26" t="s">
        <v>703</v>
      </c>
      <c r="U116" s="17" t="s">
        <v>7121</v>
      </c>
      <c r="V116" s="17" t="s">
        <v>7121</v>
      </c>
      <c r="W116" s="17" t="s">
        <v>7121</v>
      </c>
      <c r="X116" s="26" t="s">
        <v>7405</v>
      </c>
      <c r="Y116" s="26" t="s">
        <v>390</v>
      </c>
      <c r="Z116" s="26" t="s">
        <v>103</v>
      </c>
    </row>
    <row r="117" spans="2:26" x14ac:dyDescent="0.15">
      <c r="B117" s="26" t="s">
        <v>307</v>
      </c>
      <c r="C117" s="26" t="s">
        <v>5954</v>
      </c>
      <c r="D117" s="26" t="s">
        <v>7394</v>
      </c>
      <c r="E117" s="26" t="s">
        <v>101</v>
      </c>
      <c r="F117" s="17" t="s">
        <v>7121</v>
      </c>
      <c r="G117" s="26" t="s">
        <v>7406</v>
      </c>
      <c r="H117" s="26" t="s">
        <v>7221</v>
      </c>
      <c r="I117" s="26" t="s">
        <v>7222</v>
      </c>
      <c r="J117" s="26" t="s">
        <v>7322</v>
      </c>
      <c r="K117" s="26" t="s">
        <v>7323</v>
      </c>
      <c r="L117" s="26" t="s">
        <v>7135</v>
      </c>
      <c r="M117" s="26" t="s">
        <v>7136</v>
      </c>
      <c r="N117" s="26" t="s">
        <v>7232</v>
      </c>
      <c r="O117" s="26" t="s">
        <v>4486</v>
      </c>
      <c r="P117" s="26" t="s">
        <v>3686</v>
      </c>
      <c r="Q117" s="26" t="s">
        <v>7233</v>
      </c>
      <c r="R117" s="26" t="s">
        <v>4366</v>
      </c>
      <c r="S117" s="26" t="s">
        <v>4386</v>
      </c>
      <c r="T117" s="26" t="s">
        <v>885</v>
      </c>
      <c r="U117" s="26" t="s">
        <v>283</v>
      </c>
      <c r="V117" s="17" t="s">
        <v>7121</v>
      </c>
      <c r="W117" s="17" t="s">
        <v>7121</v>
      </c>
      <c r="X117" s="26" t="s">
        <v>36</v>
      </c>
      <c r="Y117" s="26" t="s">
        <v>391</v>
      </c>
      <c r="Z117" s="26" t="s">
        <v>103</v>
      </c>
    </row>
    <row r="118" spans="2:26" x14ac:dyDescent="0.15">
      <c r="B118" s="26" t="s">
        <v>308</v>
      </c>
      <c r="C118" s="26" t="s">
        <v>5954</v>
      </c>
      <c r="D118" s="26" t="s">
        <v>7368</v>
      </c>
      <c r="E118" s="26" t="s">
        <v>101</v>
      </c>
      <c r="F118" s="17" t="s">
        <v>7121</v>
      </c>
      <c r="G118" s="26" t="s">
        <v>7407</v>
      </c>
      <c r="H118" s="17" t="s">
        <v>7121</v>
      </c>
      <c r="I118" s="17" t="s">
        <v>7121</v>
      </c>
      <c r="J118" s="26" t="s">
        <v>7284</v>
      </c>
      <c r="K118" s="26" t="s">
        <v>7285</v>
      </c>
      <c r="L118" s="17" t="s">
        <v>7121</v>
      </c>
      <c r="M118" s="17" t="s">
        <v>7121</v>
      </c>
      <c r="N118" s="26" t="s">
        <v>7161</v>
      </c>
      <c r="O118" s="26" t="s">
        <v>4386</v>
      </c>
      <c r="P118" s="26" t="s">
        <v>3686</v>
      </c>
      <c r="Q118" s="26" t="s">
        <v>3786</v>
      </c>
      <c r="R118" s="26" t="s">
        <v>4286</v>
      </c>
      <c r="S118" s="17" t="s">
        <v>7121</v>
      </c>
      <c r="T118" s="26" t="s">
        <v>303</v>
      </c>
      <c r="U118" s="17" t="s">
        <v>7121</v>
      </c>
      <c r="V118" s="17" t="s">
        <v>7121</v>
      </c>
      <c r="W118" s="17" t="s">
        <v>7121</v>
      </c>
      <c r="X118" s="26" t="s">
        <v>36</v>
      </c>
      <c r="Y118" s="26" t="s">
        <v>392</v>
      </c>
      <c r="Z118" s="26" t="s">
        <v>103</v>
      </c>
    </row>
    <row r="119" spans="2:26" x14ac:dyDescent="0.15">
      <c r="B119" s="26" t="s">
        <v>309</v>
      </c>
      <c r="C119" s="26" t="s">
        <v>5954</v>
      </c>
      <c r="D119" s="26" t="s">
        <v>7394</v>
      </c>
      <c r="E119" s="26" t="s">
        <v>101</v>
      </c>
      <c r="F119" s="17" t="s">
        <v>7121</v>
      </c>
      <c r="G119" s="26" t="s">
        <v>7408</v>
      </c>
      <c r="H119" s="17" t="s">
        <v>7121</v>
      </c>
      <c r="I119" s="17" t="s">
        <v>7121</v>
      </c>
      <c r="J119" s="26" t="s">
        <v>7284</v>
      </c>
      <c r="K119" s="26" t="s">
        <v>7285</v>
      </c>
      <c r="L119" s="26" t="s">
        <v>7253</v>
      </c>
      <c r="M119" s="26" t="s">
        <v>7252</v>
      </c>
      <c r="N119" s="26" t="s">
        <v>7232</v>
      </c>
      <c r="O119" s="26" t="s">
        <v>4286</v>
      </c>
      <c r="P119" s="26" t="s">
        <v>3686</v>
      </c>
      <c r="Q119" s="26" t="s">
        <v>7233</v>
      </c>
      <c r="R119" s="17" t="s">
        <v>7121</v>
      </c>
      <c r="S119" s="26" t="s">
        <v>4266</v>
      </c>
      <c r="T119" s="26" t="s">
        <v>692</v>
      </c>
      <c r="U119" s="17" t="s">
        <v>7121</v>
      </c>
      <c r="V119" s="17" t="s">
        <v>7121</v>
      </c>
      <c r="W119" s="17" t="s">
        <v>7121</v>
      </c>
      <c r="X119" s="26" t="s">
        <v>36</v>
      </c>
      <c r="Y119" s="26" t="s">
        <v>393</v>
      </c>
      <c r="Z119" s="26" t="s">
        <v>103</v>
      </c>
    </row>
    <row r="120" spans="2:26" x14ac:dyDescent="0.15">
      <c r="B120" s="26" t="s">
        <v>310</v>
      </c>
      <c r="C120" s="26" t="s">
        <v>5954</v>
      </c>
      <c r="D120" s="26" t="s">
        <v>7394</v>
      </c>
      <c r="E120" s="26" t="s">
        <v>101</v>
      </c>
      <c r="F120" s="17" t="s">
        <v>7121</v>
      </c>
      <c r="G120" s="26" t="s">
        <v>7409</v>
      </c>
      <c r="H120" s="17" t="s">
        <v>7121</v>
      </c>
      <c r="I120" s="17" t="s">
        <v>7121</v>
      </c>
      <c r="J120" s="26" t="s">
        <v>7284</v>
      </c>
      <c r="K120" s="26" t="s">
        <v>7285</v>
      </c>
      <c r="L120" s="26" t="s">
        <v>7410</v>
      </c>
      <c r="M120" s="17" t="s">
        <v>7121</v>
      </c>
      <c r="N120" s="26" t="s">
        <v>7232</v>
      </c>
      <c r="O120" s="26" t="s">
        <v>4486</v>
      </c>
      <c r="P120" s="26" t="s">
        <v>3686</v>
      </c>
      <c r="Q120" s="26" t="s">
        <v>7233</v>
      </c>
      <c r="R120" s="17" t="s">
        <v>7121</v>
      </c>
      <c r="S120" s="26" t="s">
        <v>4546</v>
      </c>
      <c r="T120" s="17" t="s">
        <v>7121</v>
      </c>
      <c r="U120" s="26" t="s">
        <v>692</v>
      </c>
      <c r="V120" s="17" t="s">
        <v>7121</v>
      </c>
      <c r="W120" s="17" t="s">
        <v>7121</v>
      </c>
      <c r="X120" s="26" t="s">
        <v>36</v>
      </c>
      <c r="Y120" s="26" t="s">
        <v>394</v>
      </c>
      <c r="Z120" s="26" t="s">
        <v>103</v>
      </c>
    </row>
    <row r="121" spans="2:26" x14ac:dyDescent="0.15">
      <c r="B121" s="26" t="s">
        <v>327</v>
      </c>
      <c r="C121" s="26" t="s">
        <v>5954</v>
      </c>
      <c r="D121" s="26" t="s">
        <v>7394</v>
      </c>
      <c r="E121" s="26" t="s">
        <v>101</v>
      </c>
      <c r="F121" s="17" t="s">
        <v>7121</v>
      </c>
      <c r="G121" s="26" t="s">
        <v>7411</v>
      </c>
      <c r="H121" s="17" t="s">
        <v>7121</v>
      </c>
      <c r="I121" s="17" t="s">
        <v>7121</v>
      </c>
      <c r="J121" s="26" t="s">
        <v>7412</v>
      </c>
      <c r="K121" s="26" t="s">
        <v>7413</v>
      </c>
      <c r="L121" s="26" t="s">
        <v>7307</v>
      </c>
      <c r="M121" s="26" t="s">
        <v>7249</v>
      </c>
      <c r="N121" s="26" t="s">
        <v>7232</v>
      </c>
      <c r="O121" s="26" t="s">
        <v>4486</v>
      </c>
      <c r="P121" s="26" t="s">
        <v>3686</v>
      </c>
      <c r="Q121" s="26" t="s">
        <v>7233</v>
      </c>
      <c r="R121" s="17" t="s">
        <v>7121</v>
      </c>
      <c r="S121" s="26" t="s">
        <v>4546</v>
      </c>
      <c r="T121" s="17" t="s">
        <v>7121</v>
      </c>
      <c r="U121" s="26" t="s">
        <v>692</v>
      </c>
      <c r="V121" s="17" t="s">
        <v>7121</v>
      </c>
      <c r="W121" s="17" t="s">
        <v>7121</v>
      </c>
      <c r="X121" s="26" t="s">
        <v>36</v>
      </c>
      <c r="Y121" s="26" t="s">
        <v>394</v>
      </c>
      <c r="Z121" s="26" t="s">
        <v>103</v>
      </c>
    </row>
    <row r="122" spans="2:26" x14ac:dyDescent="0.15">
      <c r="B122" s="26" t="s">
        <v>328</v>
      </c>
      <c r="C122" s="26" t="s">
        <v>5954</v>
      </c>
      <c r="D122" s="26" t="s">
        <v>7368</v>
      </c>
      <c r="E122" s="26" t="s">
        <v>101</v>
      </c>
      <c r="F122" s="17" t="s">
        <v>7121</v>
      </c>
      <c r="G122" s="26" t="s">
        <v>7414</v>
      </c>
      <c r="H122" s="26" t="s">
        <v>7327</v>
      </c>
      <c r="I122" s="26" t="s">
        <v>7328</v>
      </c>
      <c r="J122" s="26" t="s">
        <v>7226</v>
      </c>
      <c r="K122" s="26" t="s">
        <v>7227</v>
      </c>
      <c r="L122" s="17" t="s">
        <v>7121</v>
      </c>
      <c r="M122" s="17" t="s">
        <v>7121</v>
      </c>
      <c r="N122" s="26" t="s">
        <v>7151</v>
      </c>
      <c r="O122" s="26" t="s">
        <v>3986</v>
      </c>
      <c r="P122" s="26" t="s">
        <v>4586</v>
      </c>
      <c r="Q122" s="26" t="s">
        <v>4586</v>
      </c>
      <c r="R122" s="17" t="s">
        <v>7121</v>
      </c>
      <c r="S122" s="26" t="s">
        <v>4286</v>
      </c>
      <c r="T122" s="17" t="s">
        <v>7121</v>
      </c>
      <c r="U122" s="26" t="s">
        <v>137</v>
      </c>
      <c r="V122" s="17" t="s">
        <v>7121</v>
      </c>
      <c r="W122" s="17" t="s">
        <v>7121</v>
      </c>
      <c r="X122" s="26" t="s">
        <v>7415</v>
      </c>
      <c r="Y122" s="26" t="s">
        <v>395</v>
      </c>
      <c r="Z122" s="26" t="s">
        <v>103</v>
      </c>
    </row>
    <row r="123" spans="2:26" x14ac:dyDescent="0.15">
      <c r="B123" s="26" t="s">
        <v>329</v>
      </c>
      <c r="C123" s="26" t="s">
        <v>5954</v>
      </c>
      <c r="D123" s="26" t="s">
        <v>7368</v>
      </c>
      <c r="E123" s="26" t="s">
        <v>101</v>
      </c>
      <c r="F123" s="17" t="s">
        <v>7121</v>
      </c>
      <c r="G123" s="26" t="s">
        <v>7416</v>
      </c>
      <c r="H123" s="26" t="s">
        <v>7230</v>
      </c>
      <c r="I123" s="26" t="s">
        <v>7285</v>
      </c>
      <c r="J123" s="26" t="s">
        <v>7284</v>
      </c>
      <c r="K123" s="26" t="s">
        <v>7285</v>
      </c>
      <c r="L123" s="26" t="s">
        <v>7351</v>
      </c>
      <c r="M123" s="26" t="s">
        <v>7352</v>
      </c>
      <c r="N123" s="26" t="s">
        <v>7151</v>
      </c>
      <c r="O123" s="26" t="s">
        <v>3986</v>
      </c>
      <c r="P123" s="26" t="s">
        <v>4586</v>
      </c>
      <c r="Q123" s="26" t="s">
        <v>4586</v>
      </c>
      <c r="R123" s="17" t="s">
        <v>7121</v>
      </c>
      <c r="S123" s="26" t="s">
        <v>4286</v>
      </c>
      <c r="T123" s="17" t="s">
        <v>7121</v>
      </c>
      <c r="U123" s="26" t="s">
        <v>137</v>
      </c>
      <c r="V123" s="17" t="s">
        <v>7121</v>
      </c>
      <c r="W123" s="17" t="s">
        <v>7121</v>
      </c>
      <c r="X123" s="26" t="s">
        <v>7415</v>
      </c>
      <c r="Y123" s="26" t="s">
        <v>395</v>
      </c>
      <c r="Z123" s="26" t="s">
        <v>103</v>
      </c>
    </row>
    <row r="124" spans="2:26" x14ac:dyDescent="0.15">
      <c r="B124" s="26" t="s">
        <v>330</v>
      </c>
      <c r="C124" s="26" t="s">
        <v>5954</v>
      </c>
      <c r="D124" s="26" t="s">
        <v>7368</v>
      </c>
      <c r="E124" s="26" t="s">
        <v>101</v>
      </c>
      <c r="F124" s="17" t="s">
        <v>7121</v>
      </c>
      <c r="G124" s="26" t="s">
        <v>7417</v>
      </c>
      <c r="H124" s="26" t="s">
        <v>7224</v>
      </c>
      <c r="I124" s="26" t="s">
        <v>7418</v>
      </c>
      <c r="J124" s="26" t="s">
        <v>7212</v>
      </c>
      <c r="K124" s="26" t="s">
        <v>7213</v>
      </c>
      <c r="L124" s="17" t="s">
        <v>7121</v>
      </c>
      <c r="M124" s="17" t="s">
        <v>7121</v>
      </c>
      <c r="N124" s="26" t="s">
        <v>7151</v>
      </c>
      <c r="O124" s="26" t="s">
        <v>3986</v>
      </c>
      <c r="P124" s="26" t="s">
        <v>4586</v>
      </c>
      <c r="Q124" s="26" t="s">
        <v>4586</v>
      </c>
      <c r="R124" s="17" t="s">
        <v>7121</v>
      </c>
      <c r="S124" s="26" t="s">
        <v>4286</v>
      </c>
      <c r="T124" s="17" t="s">
        <v>7121</v>
      </c>
      <c r="U124" s="26" t="s">
        <v>137</v>
      </c>
      <c r="V124" s="17" t="s">
        <v>7121</v>
      </c>
      <c r="W124" s="17" t="s">
        <v>7121</v>
      </c>
      <c r="X124" s="26" t="s">
        <v>7415</v>
      </c>
      <c r="Y124" s="26" t="s">
        <v>395</v>
      </c>
      <c r="Z124" s="26" t="s">
        <v>103</v>
      </c>
    </row>
    <row r="125" spans="2:26" x14ac:dyDescent="0.15">
      <c r="B125" s="26" t="s">
        <v>684</v>
      </c>
      <c r="C125" s="26" t="s">
        <v>5898</v>
      </c>
      <c r="D125" s="26" t="s">
        <v>7368</v>
      </c>
      <c r="E125" s="26" t="s">
        <v>101</v>
      </c>
      <c r="F125" s="17" t="s">
        <v>7121</v>
      </c>
      <c r="G125" s="26" t="s">
        <v>7419</v>
      </c>
      <c r="H125" s="26" t="s">
        <v>7249</v>
      </c>
      <c r="I125" s="26" t="s">
        <v>7227</v>
      </c>
      <c r="J125" s="26" t="s">
        <v>7226</v>
      </c>
      <c r="K125" s="26" t="s">
        <v>7227</v>
      </c>
      <c r="L125" s="26" t="s">
        <v>7253</v>
      </c>
      <c r="M125" s="26" t="s">
        <v>7252</v>
      </c>
      <c r="N125" s="26" t="s">
        <v>7151</v>
      </c>
      <c r="O125" s="26" t="s">
        <v>3986</v>
      </c>
      <c r="P125" s="26" t="s">
        <v>4586</v>
      </c>
      <c r="Q125" s="26" t="s">
        <v>4586</v>
      </c>
      <c r="R125" s="17" t="s">
        <v>7121</v>
      </c>
      <c r="S125" s="26" t="s">
        <v>4286</v>
      </c>
      <c r="T125" s="17" t="s">
        <v>7121</v>
      </c>
      <c r="U125" s="26" t="s">
        <v>137</v>
      </c>
      <c r="V125" s="17" t="s">
        <v>7121</v>
      </c>
      <c r="W125" s="17" t="s">
        <v>7121</v>
      </c>
      <c r="X125" s="26" t="s">
        <v>7415</v>
      </c>
      <c r="Y125" s="26" t="s">
        <v>395</v>
      </c>
      <c r="Z125" s="26" t="s">
        <v>103</v>
      </c>
    </row>
    <row r="126" spans="2:26" x14ac:dyDescent="0.15">
      <c r="B126" s="26" t="s">
        <v>685</v>
      </c>
      <c r="C126" s="26" t="s">
        <v>5898</v>
      </c>
      <c r="D126" s="26" t="s">
        <v>7394</v>
      </c>
      <c r="E126" s="26" t="s">
        <v>101</v>
      </c>
      <c r="F126" s="17" t="s">
        <v>7121</v>
      </c>
      <c r="G126" s="26" t="s">
        <v>7420</v>
      </c>
      <c r="H126" s="26" t="s">
        <v>7421</v>
      </c>
      <c r="I126" s="26" t="s">
        <v>7422</v>
      </c>
      <c r="J126" s="26" t="s">
        <v>7284</v>
      </c>
      <c r="K126" s="26" t="s">
        <v>7285</v>
      </c>
      <c r="L126" s="26" t="s">
        <v>7125</v>
      </c>
      <c r="M126" s="26" t="s">
        <v>7126</v>
      </c>
      <c r="N126" s="26" t="s">
        <v>7151</v>
      </c>
      <c r="O126" s="26" t="s">
        <v>3986</v>
      </c>
      <c r="P126" s="26" t="s">
        <v>3686</v>
      </c>
      <c r="Q126" s="26" t="s">
        <v>3586</v>
      </c>
      <c r="R126" s="26" t="s">
        <v>3946</v>
      </c>
      <c r="S126" s="26" t="s">
        <v>4446</v>
      </c>
      <c r="T126" s="26" t="s">
        <v>703</v>
      </c>
      <c r="U126" s="17" t="s">
        <v>7121</v>
      </c>
      <c r="V126" s="17" t="s">
        <v>7121</v>
      </c>
      <c r="W126" s="17" t="s">
        <v>7121</v>
      </c>
      <c r="X126" s="26" t="s">
        <v>36</v>
      </c>
      <c r="Y126" s="26" t="s">
        <v>5982</v>
      </c>
      <c r="Z126" s="26" t="s">
        <v>103</v>
      </c>
    </row>
    <row r="127" spans="2:26" x14ac:dyDescent="0.15">
      <c r="B127" s="26" t="s">
        <v>686</v>
      </c>
      <c r="C127" s="26" t="s">
        <v>5898</v>
      </c>
      <c r="D127" s="26" t="s">
        <v>7368</v>
      </c>
      <c r="E127" s="26" t="s">
        <v>101</v>
      </c>
      <c r="F127" s="17" t="s">
        <v>7121</v>
      </c>
      <c r="G127" s="26" t="s">
        <v>7423</v>
      </c>
      <c r="H127" s="26" t="s">
        <v>7257</v>
      </c>
      <c r="I127" s="26" t="s">
        <v>7258</v>
      </c>
      <c r="J127" s="26" t="s">
        <v>7259</v>
      </c>
      <c r="K127" s="26" t="s">
        <v>7260</v>
      </c>
      <c r="L127" s="26" t="s">
        <v>7144</v>
      </c>
      <c r="M127" s="26" t="s">
        <v>7145</v>
      </c>
      <c r="N127" s="26" t="s">
        <v>7151</v>
      </c>
      <c r="O127" s="26" t="s">
        <v>3986</v>
      </c>
      <c r="P127" s="26" t="s">
        <v>3586</v>
      </c>
      <c r="Q127" s="26" t="s">
        <v>3586</v>
      </c>
      <c r="R127" s="17" t="s">
        <v>7121</v>
      </c>
      <c r="S127" s="26" t="s">
        <v>4086</v>
      </c>
      <c r="T127" s="17" t="s">
        <v>7121</v>
      </c>
      <c r="U127" s="26" t="s">
        <v>283</v>
      </c>
      <c r="V127" s="17" t="s">
        <v>7121</v>
      </c>
      <c r="W127" s="17" t="s">
        <v>7121</v>
      </c>
      <c r="X127" s="26" t="s">
        <v>7424</v>
      </c>
      <c r="Y127" s="26" t="s">
        <v>5949</v>
      </c>
      <c r="Z127" s="26" t="s">
        <v>103</v>
      </c>
    </row>
    <row r="128" spans="2:26" x14ac:dyDescent="0.15">
      <c r="B128" s="26" t="s">
        <v>687</v>
      </c>
      <c r="C128" s="26" t="s">
        <v>5898</v>
      </c>
      <c r="D128" s="26" t="s">
        <v>7368</v>
      </c>
      <c r="E128" s="26" t="s">
        <v>101</v>
      </c>
      <c r="F128" s="17" t="s">
        <v>7121</v>
      </c>
      <c r="G128" s="26" t="s">
        <v>7425</v>
      </c>
      <c r="H128" s="26" t="s">
        <v>7171</v>
      </c>
      <c r="I128" s="26" t="s">
        <v>7172</v>
      </c>
      <c r="J128" s="26" t="s">
        <v>7173</v>
      </c>
      <c r="K128" s="26" t="s">
        <v>7172</v>
      </c>
      <c r="L128" s="26" t="s">
        <v>7259</v>
      </c>
      <c r="M128" s="26" t="s">
        <v>7260</v>
      </c>
      <c r="N128" s="26" t="s">
        <v>7161</v>
      </c>
      <c r="O128" s="26" t="s">
        <v>4286</v>
      </c>
      <c r="P128" s="26" t="s">
        <v>3686</v>
      </c>
      <c r="Q128" s="26" t="s">
        <v>4386</v>
      </c>
      <c r="R128" s="26" t="s">
        <v>4186</v>
      </c>
      <c r="S128" s="26" t="s">
        <v>4266</v>
      </c>
      <c r="T128" s="26" t="s">
        <v>329</v>
      </c>
      <c r="U128" s="17" t="s">
        <v>7121</v>
      </c>
      <c r="V128" s="17" t="s">
        <v>7121</v>
      </c>
      <c r="W128" s="17" t="s">
        <v>7121</v>
      </c>
      <c r="X128" s="26" t="s">
        <v>7426</v>
      </c>
      <c r="Y128" s="26" t="s">
        <v>5976</v>
      </c>
      <c r="Z128" s="26" t="s">
        <v>103</v>
      </c>
    </row>
    <row r="129" spans="2:26" x14ac:dyDescent="0.15">
      <c r="B129" s="26" t="s">
        <v>688</v>
      </c>
      <c r="C129" s="26" t="s">
        <v>5898</v>
      </c>
      <c r="D129" s="26" t="s">
        <v>7368</v>
      </c>
      <c r="E129" s="26" t="s">
        <v>101</v>
      </c>
      <c r="F129" s="17" t="s">
        <v>7121</v>
      </c>
      <c r="G129" s="26" t="s">
        <v>7427</v>
      </c>
      <c r="H129" s="26" t="s">
        <v>7133</v>
      </c>
      <c r="I129" s="26" t="s">
        <v>7134</v>
      </c>
      <c r="J129" s="26" t="s">
        <v>7144</v>
      </c>
      <c r="K129" s="26" t="s">
        <v>7145</v>
      </c>
      <c r="L129" s="26" t="s">
        <v>7137</v>
      </c>
      <c r="M129" s="26" t="s">
        <v>7138</v>
      </c>
      <c r="N129" s="26" t="s">
        <v>7129</v>
      </c>
      <c r="O129" s="26" t="s">
        <v>4286</v>
      </c>
      <c r="P129" s="26" t="s">
        <v>3686</v>
      </c>
      <c r="Q129" s="26" t="s">
        <v>3786</v>
      </c>
      <c r="R129" s="17" t="s">
        <v>7121</v>
      </c>
      <c r="S129" s="26" t="s">
        <v>4066</v>
      </c>
      <c r="T129" s="17" t="s">
        <v>7121</v>
      </c>
      <c r="U129" s="17" t="s">
        <v>7121</v>
      </c>
      <c r="V129" s="17" t="s">
        <v>7121</v>
      </c>
      <c r="W129" s="17" t="s">
        <v>7121</v>
      </c>
      <c r="X129" s="26" t="s">
        <v>7428</v>
      </c>
      <c r="Y129" s="26" t="s">
        <v>5943</v>
      </c>
      <c r="Z129" s="26" t="s">
        <v>103</v>
      </c>
    </row>
    <row r="130" spans="2:26" x14ac:dyDescent="0.15">
      <c r="B130" s="26" t="s">
        <v>689</v>
      </c>
      <c r="C130" s="26" t="s">
        <v>5898</v>
      </c>
      <c r="D130" s="26" t="s">
        <v>5898</v>
      </c>
      <c r="E130" s="26" t="s">
        <v>101</v>
      </c>
      <c r="F130" s="17" t="s">
        <v>7121</v>
      </c>
      <c r="G130" s="26" t="s">
        <v>7429</v>
      </c>
      <c r="H130" s="26" t="s">
        <v>7221</v>
      </c>
      <c r="I130" s="26" t="s">
        <v>7222</v>
      </c>
      <c r="J130" s="26" t="s">
        <v>7322</v>
      </c>
      <c r="K130" s="26" t="s">
        <v>7323</v>
      </c>
      <c r="L130" s="17" t="s">
        <v>7121</v>
      </c>
      <c r="M130" s="17" t="s">
        <v>7121</v>
      </c>
      <c r="N130" s="17" t="s">
        <v>7121</v>
      </c>
      <c r="O130" s="17" t="s">
        <v>7121</v>
      </c>
      <c r="P130" s="17" t="s">
        <v>7121</v>
      </c>
      <c r="Q130" s="17" t="s">
        <v>7121</v>
      </c>
      <c r="R130" s="17" t="s">
        <v>7121</v>
      </c>
      <c r="S130" s="17" t="s">
        <v>7121</v>
      </c>
      <c r="T130" s="17" t="s">
        <v>7121</v>
      </c>
      <c r="U130" s="17" t="s">
        <v>7121</v>
      </c>
      <c r="V130" s="17" t="s">
        <v>7121</v>
      </c>
      <c r="W130" s="17" t="s">
        <v>7121</v>
      </c>
      <c r="X130" s="17" t="s">
        <v>7121</v>
      </c>
      <c r="Y130" s="26" t="s">
        <v>5936</v>
      </c>
      <c r="Z130" s="26" t="s">
        <v>103</v>
      </c>
    </row>
    <row r="131" spans="2:26" x14ac:dyDescent="0.15">
      <c r="B131" s="26" t="s">
        <v>690</v>
      </c>
      <c r="C131" s="26" t="s">
        <v>5898</v>
      </c>
      <c r="D131" s="26" t="s">
        <v>7368</v>
      </c>
      <c r="E131" s="26" t="s">
        <v>101</v>
      </c>
      <c r="F131" s="17" t="s">
        <v>7121</v>
      </c>
      <c r="G131" s="26" t="s">
        <v>7430</v>
      </c>
      <c r="H131" s="26" t="s">
        <v>7221</v>
      </c>
      <c r="I131" s="26" t="s">
        <v>7222</v>
      </c>
      <c r="J131" s="26" t="s">
        <v>7431</v>
      </c>
      <c r="K131" s="26" t="s">
        <v>7432</v>
      </c>
      <c r="L131" s="26" t="s">
        <v>7135</v>
      </c>
      <c r="M131" s="26" t="s">
        <v>7136</v>
      </c>
      <c r="N131" s="26" t="s">
        <v>7186</v>
      </c>
      <c r="O131" s="26" t="s">
        <v>4286</v>
      </c>
      <c r="P131" s="26" t="s">
        <v>3686</v>
      </c>
      <c r="Q131" s="26" t="s">
        <v>3986</v>
      </c>
      <c r="R131" s="26" t="s">
        <v>4106</v>
      </c>
      <c r="S131" s="26" t="s">
        <v>4226</v>
      </c>
      <c r="T131" s="26" t="s">
        <v>692</v>
      </c>
      <c r="U131" s="26" t="s">
        <v>278</v>
      </c>
      <c r="V131" s="17" t="s">
        <v>7121</v>
      </c>
      <c r="W131" s="17" t="s">
        <v>7121</v>
      </c>
      <c r="X131" s="26" t="s">
        <v>7433</v>
      </c>
      <c r="Y131" s="26" t="s">
        <v>5999</v>
      </c>
      <c r="Z131" s="26" t="s">
        <v>103</v>
      </c>
    </row>
    <row r="132" spans="2:26" x14ac:dyDescent="0.15">
      <c r="B132" s="26" t="s">
        <v>691</v>
      </c>
      <c r="C132" s="26" t="s">
        <v>5898</v>
      </c>
      <c r="D132" s="26" t="s">
        <v>7368</v>
      </c>
      <c r="E132" s="26" t="s">
        <v>101</v>
      </c>
      <c r="F132" s="17" t="s">
        <v>7121</v>
      </c>
      <c r="G132" s="26" t="s">
        <v>7434</v>
      </c>
      <c r="H132" s="26" t="s">
        <v>7257</v>
      </c>
      <c r="I132" s="26" t="s">
        <v>7258</v>
      </c>
      <c r="J132" s="26" t="s">
        <v>7259</v>
      </c>
      <c r="K132" s="26" t="s">
        <v>7260</v>
      </c>
      <c r="L132" s="26" t="s">
        <v>7154</v>
      </c>
      <c r="M132" s="26" t="s">
        <v>7155</v>
      </c>
      <c r="N132" s="26" t="s">
        <v>7161</v>
      </c>
      <c r="O132" s="26" t="s">
        <v>4086</v>
      </c>
      <c r="P132" s="26" t="s">
        <v>3686</v>
      </c>
      <c r="Q132" s="26" t="s">
        <v>3586</v>
      </c>
      <c r="R132" s="17" t="s">
        <v>7121</v>
      </c>
      <c r="S132" s="26" t="s">
        <v>3996</v>
      </c>
      <c r="T132" s="26" t="s">
        <v>692</v>
      </c>
      <c r="U132" s="26" t="s">
        <v>283</v>
      </c>
      <c r="V132" s="17" t="s">
        <v>7121</v>
      </c>
      <c r="W132" s="17" t="s">
        <v>7121</v>
      </c>
      <c r="X132" s="26" t="s">
        <v>7435</v>
      </c>
      <c r="Y132" s="26" t="s">
        <v>5961</v>
      </c>
      <c r="Z132" s="26" t="s">
        <v>103</v>
      </c>
    </row>
    <row r="133" spans="2:26" x14ac:dyDescent="0.15">
      <c r="B133" s="26" t="s">
        <v>692</v>
      </c>
      <c r="C133" s="26" t="s">
        <v>5898</v>
      </c>
      <c r="D133" s="26" t="s">
        <v>5898</v>
      </c>
      <c r="E133" s="26" t="s">
        <v>101</v>
      </c>
      <c r="F133" s="17" t="s">
        <v>7121</v>
      </c>
      <c r="G133" s="26" t="s">
        <v>7436</v>
      </c>
      <c r="H133" s="26" t="s">
        <v>7437</v>
      </c>
      <c r="I133" s="26" t="s">
        <v>7432</v>
      </c>
      <c r="J133" s="26" t="s">
        <v>7247</v>
      </c>
      <c r="K133" s="26" t="s">
        <v>7246</v>
      </c>
      <c r="L133" s="17" t="s">
        <v>7121</v>
      </c>
      <c r="M133" s="17" t="s">
        <v>7121</v>
      </c>
      <c r="N133" s="17" t="s">
        <v>7121</v>
      </c>
      <c r="O133" s="17" t="s">
        <v>7121</v>
      </c>
      <c r="P133" s="17" t="s">
        <v>7121</v>
      </c>
      <c r="Q133" s="17" t="s">
        <v>7121</v>
      </c>
      <c r="R133" s="17" t="s">
        <v>7121</v>
      </c>
      <c r="S133" s="17" t="s">
        <v>7121</v>
      </c>
      <c r="T133" s="17" t="s">
        <v>7121</v>
      </c>
      <c r="U133" s="17" t="s">
        <v>7121</v>
      </c>
      <c r="V133" s="17" t="s">
        <v>7121</v>
      </c>
      <c r="W133" s="17" t="s">
        <v>7121</v>
      </c>
      <c r="X133" s="17" t="s">
        <v>7121</v>
      </c>
      <c r="Y133" s="26" t="s">
        <v>5970</v>
      </c>
      <c r="Z133" s="26" t="s">
        <v>103</v>
      </c>
    </row>
    <row r="134" spans="2:26" x14ac:dyDescent="0.15">
      <c r="B134" s="26" t="s">
        <v>693</v>
      </c>
      <c r="C134" s="26" t="s">
        <v>5898</v>
      </c>
      <c r="D134" s="26" t="s">
        <v>7394</v>
      </c>
      <c r="E134" s="26" t="s">
        <v>101</v>
      </c>
      <c r="F134" s="17" t="s">
        <v>7121</v>
      </c>
      <c r="G134" s="26" t="s">
        <v>7438</v>
      </c>
      <c r="H134" s="26" t="s">
        <v>7421</v>
      </c>
      <c r="I134" s="26" t="s">
        <v>7422</v>
      </c>
      <c r="J134" s="26" t="s">
        <v>7439</v>
      </c>
      <c r="K134" s="26" t="s">
        <v>7440</v>
      </c>
      <c r="L134" s="26" t="s">
        <v>7127</v>
      </c>
      <c r="M134" s="26" t="s">
        <v>7128</v>
      </c>
      <c r="N134" s="26" t="s">
        <v>7186</v>
      </c>
      <c r="O134" s="26" t="s">
        <v>4286</v>
      </c>
      <c r="P134" s="26" t="s">
        <v>3786</v>
      </c>
      <c r="Q134" s="26" t="s">
        <v>3786</v>
      </c>
      <c r="R134" s="26" t="s">
        <v>4026</v>
      </c>
      <c r="S134" s="26" t="s">
        <v>4126</v>
      </c>
      <c r="T134" s="26" t="s">
        <v>308</v>
      </c>
      <c r="U134" s="17" t="s">
        <v>7121</v>
      </c>
      <c r="V134" s="17" t="s">
        <v>7121</v>
      </c>
      <c r="W134" s="17" t="s">
        <v>7121</v>
      </c>
      <c r="X134" s="26" t="s">
        <v>7441</v>
      </c>
      <c r="Y134" s="26" t="s">
        <v>5993</v>
      </c>
      <c r="Z134" s="26" t="s">
        <v>103</v>
      </c>
    </row>
    <row r="135" spans="2:26" x14ac:dyDescent="0.15">
      <c r="B135" s="26" t="s">
        <v>694</v>
      </c>
      <c r="C135" s="26" t="s">
        <v>5898</v>
      </c>
      <c r="D135" s="26" t="s">
        <v>7394</v>
      </c>
      <c r="E135" s="26" t="s">
        <v>101</v>
      </c>
      <c r="F135" s="17" t="s">
        <v>7121</v>
      </c>
      <c r="G135" s="26" t="s">
        <v>7442</v>
      </c>
      <c r="H135" s="17" t="s">
        <v>7121</v>
      </c>
      <c r="I135" s="17" t="s">
        <v>7121</v>
      </c>
      <c r="J135" s="26" t="s">
        <v>7147</v>
      </c>
      <c r="K135" s="26" t="s">
        <v>7148</v>
      </c>
      <c r="L135" s="17" t="s">
        <v>7121</v>
      </c>
      <c r="M135" s="26" t="s">
        <v>7148</v>
      </c>
      <c r="N135" s="26" t="s">
        <v>7186</v>
      </c>
      <c r="O135" s="26" t="s">
        <v>4286</v>
      </c>
      <c r="P135" s="26" t="s">
        <v>3686</v>
      </c>
      <c r="Q135" s="26" t="s">
        <v>3786</v>
      </c>
      <c r="R135" s="26" t="s">
        <v>4066</v>
      </c>
      <c r="S135" s="26" t="s">
        <v>4186</v>
      </c>
      <c r="T135" s="26" t="s">
        <v>703</v>
      </c>
      <c r="U135" s="26" t="s">
        <v>273</v>
      </c>
      <c r="V135" s="17" t="s">
        <v>7121</v>
      </c>
      <c r="W135" s="17" t="s">
        <v>7121</v>
      </c>
      <c r="X135" s="26" t="s">
        <v>7443</v>
      </c>
      <c r="Y135" s="26" t="s">
        <v>6005</v>
      </c>
      <c r="Z135" s="26" t="s">
        <v>103</v>
      </c>
    </row>
    <row r="136" spans="2:26" x14ac:dyDescent="0.15">
      <c r="B136" s="26" t="s">
        <v>695</v>
      </c>
      <c r="C136" s="26" t="s">
        <v>5805</v>
      </c>
      <c r="D136" s="26" t="s">
        <v>7394</v>
      </c>
      <c r="E136" s="26" t="s">
        <v>101</v>
      </c>
      <c r="F136" s="17" t="s">
        <v>7121</v>
      </c>
      <c r="G136" s="26" t="s">
        <v>7444</v>
      </c>
      <c r="H136" s="26" t="s">
        <v>7230</v>
      </c>
      <c r="I136" s="26" t="s">
        <v>7285</v>
      </c>
      <c r="J136" s="26" t="s">
        <v>7226</v>
      </c>
      <c r="K136" s="26" t="s">
        <v>7227</v>
      </c>
      <c r="L136" s="26" t="s">
        <v>7284</v>
      </c>
      <c r="M136" s="26" t="s">
        <v>7285</v>
      </c>
      <c r="N136" s="26" t="s">
        <v>7232</v>
      </c>
      <c r="O136" s="26" t="s">
        <v>7310</v>
      </c>
      <c r="P136" s="26" t="s">
        <v>3686</v>
      </c>
      <c r="Q136" s="26" t="s">
        <v>7233</v>
      </c>
      <c r="R136" s="26" t="s">
        <v>4386</v>
      </c>
      <c r="S136" s="17" t="s">
        <v>7121</v>
      </c>
      <c r="T136" s="26" t="s">
        <v>329</v>
      </c>
      <c r="U136" s="17" t="s">
        <v>7121</v>
      </c>
      <c r="V136" s="17" t="s">
        <v>7121</v>
      </c>
      <c r="W136" s="17" t="s">
        <v>7121</v>
      </c>
      <c r="X136" s="26" t="s">
        <v>7445</v>
      </c>
      <c r="Y136" s="26" t="s">
        <v>5900</v>
      </c>
      <c r="Z136" s="26" t="s">
        <v>103</v>
      </c>
    </row>
    <row r="137" spans="2:26" x14ac:dyDescent="0.15">
      <c r="B137" s="26" t="s">
        <v>697</v>
      </c>
      <c r="C137" s="26" t="s">
        <v>5805</v>
      </c>
      <c r="D137" s="26" t="s">
        <v>7394</v>
      </c>
      <c r="E137" s="26" t="s">
        <v>101</v>
      </c>
      <c r="F137" s="17" t="s">
        <v>7121</v>
      </c>
      <c r="G137" s="26" t="s">
        <v>7446</v>
      </c>
      <c r="H137" s="26" t="s">
        <v>7171</v>
      </c>
      <c r="I137" s="26" t="s">
        <v>7172</v>
      </c>
      <c r="J137" s="26" t="s">
        <v>7173</v>
      </c>
      <c r="K137" s="26" t="s">
        <v>7172</v>
      </c>
      <c r="L137" s="17" t="s">
        <v>7121</v>
      </c>
      <c r="M137" s="17" t="s">
        <v>7121</v>
      </c>
      <c r="N137" s="26" t="s">
        <v>7186</v>
      </c>
      <c r="O137" s="26" t="s">
        <v>4286</v>
      </c>
      <c r="P137" s="26" t="s">
        <v>3686</v>
      </c>
      <c r="Q137" s="26" t="s">
        <v>7233</v>
      </c>
      <c r="R137" s="17" t="s">
        <v>7121</v>
      </c>
      <c r="S137" s="26" t="s">
        <v>4326</v>
      </c>
      <c r="T137" s="26" t="s">
        <v>692</v>
      </c>
      <c r="U137" s="26" t="s">
        <v>273</v>
      </c>
      <c r="V137" s="17" t="s">
        <v>7121</v>
      </c>
      <c r="W137" s="17" t="s">
        <v>7121</v>
      </c>
      <c r="X137" s="26" t="s">
        <v>7447</v>
      </c>
      <c r="Y137" s="26" t="s">
        <v>5893</v>
      </c>
      <c r="Z137" s="26" t="s">
        <v>103</v>
      </c>
    </row>
    <row r="138" spans="2:26" x14ac:dyDescent="0.15">
      <c r="B138" s="26" t="s">
        <v>698</v>
      </c>
      <c r="C138" s="26" t="s">
        <v>5805</v>
      </c>
      <c r="D138" s="26" t="s">
        <v>7394</v>
      </c>
      <c r="E138" s="26" t="s">
        <v>101</v>
      </c>
      <c r="F138" s="17" t="s">
        <v>7121</v>
      </c>
      <c r="G138" s="26" t="s">
        <v>7448</v>
      </c>
      <c r="H138" s="26" t="s">
        <v>7230</v>
      </c>
      <c r="I138" s="26" t="s">
        <v>7285</v>
      </c>
      <c r="J138" s="26" t="s">
        <v>7284</v>
      </c>
      <c r="K138" s="26" t="s">
        <v>7285</v>
      </c>
      <c r="L138" s="17" t="s">
        <v>7121</v>
      </c>
      <c r="M138" s="17" t="s">
        <v>7121</v>
      </c>
      <c r="N138" s="26" t="s">
        <v>7186</v>
      </c>
      <c r="O138" s="26" t="s">
        <v>4286</v>
      </c>
      <c r="P138" s="26" t="s">
        <v>3686</v>
      </c>
      <c r="Q138" s="26" t="s">
        <v>7233</v>
      </c>
      <c r="R138" s="17" t="s">
        <v>7121</v>
      </c>
      <c r="S138" s="26" t="s">
        <v>4326</v>
      </c>
      <c r="T138" s="26" t="s">
        <v>692</v>
      </c>
      <c r="U138" s="26" t="s">
        <v>273</v>
      </c>
      <c r="V138" s="17" t="s">
        <v>7121</v>
      </c>
      <c r="W138" s="17" t="s">
        <v>7121</v>
      </c>
      <c r="X138" s="26" t="s">
        <v>7447</v>
      </c>
      <c r="Y138" s="26" t="s">
        <v>5893</v>
      </c>
      <c r="Z138" s="26" t="s">
        <v>103</v>
      </c>
    </row>
    <row r="139" spans="2:26" x14ac:dyDescent="0.15">
      <c r="B139" s="26" t="s">
        <v>699</v>
      </c>
      <c r="C139" s="26" t="s">
        <v>5805</v>
      </c>
      <c r="D139" s="26" t="s">
        <v>7394</v>
      </c>
      <c r="E139" s="26" t="s">
        <v>101</v>
      </c>
      <c r="F139" s="17" t="s">
        <v>7121</v>
      </c>
      <c r="G139" s="26" t="s">
        <v>7449</v>
      </c>
      <c r="H139" s="26" t="s">
        <v>7450</v>
      </c>
      <c r="I139" s="26" t="s">
        <v>7323</v>
      </c>
      <c r="J139" s="26" t="s">
        <v>7322</v>
      </c>
      <c r="K139" s="26" t="s">
        <v>7323</v>
      </c>
      <c r="L139" s="17" t="s">
        <v>7121</v>
      </c>
      <c r="M139" s="17" t="s">
        <v>7121</v>
      </c>
      <c r="N139" s="26" t="s">
        <v>7186</v>
      </c>
      <c r="O139" s="26" t="s">
        <v>4286</v>
      </c>
      <c r="P139" s="26" t="s">
        <v>3686</v>
      </c>
      <c r="Q139" s="26" t="s">
        <v>7233</v>
      </c>
      <c r="R139" s="17" t="s">
        <v>7121</v>
      </c>
      <c r="S139" s="26" t="s">
        <v>4326</v>
      </c>
      <c r="T139" s="26" t="s">
        <v>692</v>
      </c>
      <c r="U139" s="26" t="s">
        <v>273</v>
      </c>
      <c r="V139" s="17" t="s">
        <v>7121</v>
      </c>
      <c r="W139" s="17" t="s">
        <v>7121</v>
      </c>
      <c r="X139" s="26" t="s">
        <v>7447</v>
      </c>
      <c r="Y139" s="26" t="s">
        <v>5893</v>
      </c>
      <c r="Z139" s="26" t="s">
        <v>103</v>
      </c>
    </row>
    <row r="140" spans="2:26" x14ac:dyDescent="0.15">
      <c r="B140" s="26" t="s">
        <v>700</v>
      </c>
      <c r="C140" s="26" t="s">
        <v>5805</v>
      </c>
      <c r="D140" s="26" t="s">
        <v>7394</v>
      </c>
      <c r="E140" s="26" t="s">
        <v>101</v>
      </c>
      <c r="F140" s="17" t="s">
        <v>7121</v>
      </c>
      <c r="G140" s="26" t="s">
        <v>7451</v>
      </c>
      <c r="H140" s="26" t="s">
        <v>7452</v>
      </c>
      <c r="I140" s="26" t="s">
        <v>7249</v>
      </c>
      <c r="J140" s="26" t="s">
        <v>7307</v>
      </c>
      <c r="K140" s="26" t="s">
        <v>7249</v>
      </c>
      <c r="L140" s="17" t="s">
        <v>7121</v>
      </c>
      <c r="M140" s="17" t="s">
        <v>7121</v>
      </c>
      <c r="N140" s="26" t="s">
        <v>7186</v>
      </c>
      <c r="O140" s="26" t="s">
        <v>4286</v>
      </c>
      <c r="P140" s="26" t="s">
        <v>3686</v>
      </c>
      <c r="Q140" s="26" t="s">
        <v>3786</v>
      </c>
      <c r="R140" s="26" t="s">
        <v>4226</v>
      </c>
      <c r="S140" s="17" t="s">
        <v>7121</v>
      </c>
      <c r="T140" s="26" t="s">
        <v>283</v>
      </c>
      <c r="U140" s="17" t="s">
        <v>7121</v>
      </c>
      <c r="V140" s="17" t="s">
        <v>7121</v>
      </c>
      <c r="W140" s="17" t="s">
        <v>7121</v>
      </c>
      <c r="X140" s="26" t="s">
        <v>36</v>
      </c>
      <c r="Y140" s="26" t="s">
        <v>5807</v>
      </c>
      <c r="Z140" s="26" t="s">
        <v>103</v>
      </c>
    </row>
    <row r="141" spans="2:26" x14ac:dyDescent="0.15">
      <c r="B141" s="26" t="s">
        <v>701</v>
      </c>
      <c r="C141" s="26" t="s">
        <v>5805</v>
      </c>
      <c r="D141" s="26" t="s">
        <v>7394</v>
      </c>
      <c r="E141" s="26" t="s">
        <v>101</v>
      </c>
      <c r="F141" s="17" t="s">
        <v>7121</v>
      </c>
      <c r="G141" s="26" t="s">
        <v>7453</v>
      </c>
      <c r="H141" s="26" t="s">
        <v>7454</v>
      </c>
      <c r="I141" s="26" t="s">
        <v>7455</v>
      </c>
      <c r="J141" s="26" t="s">
        <v>7456</v>
      </c>
      <c r="K141" s="26" t="s">
        <v>7457</v>
      </c>
      <c r="L141" s="26" t="s">
        <v>7173</v>
      </c>
      <c r="M141" s="26" t="s">
        <v>7172</v>
      </c>
      <c r="N141" s="26" t="s">
        <v>7186</v>
      </c>
      <c r="O141" s="26" t="s">
        <v>4286</v>
      </c>
      <c r="P141" s="26" t="s">
        <v>3486</v>
      </c>
      <c r="Q141" s="26" t="s">
        <v>4586</v>
      </c>
      <c r="R141" s="17" t="s">
        <v>7121</v>
      </c>
      <c r="S141" s="26" t="s">
        <v>4386</v>
      </c>
      <c r="T141" s="17" t="s">
        <v>7121</v>
      </c>
      <c r="U141" s="26" t="s">
        <v>263</v>
      </c>
      <c r="V141" s="26" t="s">
        <v>7254</v>
      </c>
      <c r="W141" s="26" t="s">
        <v>3186</v>
      </c>
      <c r="X141" s="26" t="s">
        <v>7458</v>
      </c>
      <c r="Y141" s="26" t="s">
        <v>5833</v>
      </c>
      <c r="Z141" s="26" t="s">
        <v>103</v>
      </c>
    </row>
    <row r="142" spans="2:26" x14ac:dyDescent="0.15">
      <c r="B142" s="26" t="s">
        <v>702</v>
      </c>
      <c r="C142" s="26" t="s">
        <v>5805</v>
      </c>
      <c r="D142" s="26" t="s">
        <v>7394</v>
      </c>
      <c r="E142" s="26" t="s">
        <v>101</v>
      </c>
      <c r="F142" s="17" t="s">
        <v>7121</v>
      </c>
      <c r="G142" s="26" t="s">
        <v>7459</v>
      </c>
      <c r="H142" s="26" t="s">
        <v>7460</v>
      </c>
      <c r="I142" s="26" t="s">
        <v>7331</v>
      </c>
      <c r="J142" s="26" t="s">
        <v>7330</v>
      </c>
      <c r="K142" s="26" t="s">
        <v>7331</v>
      </c>
      <c r="L142" s="17" t="s">
        <v>7121</v>
      </c>
      <c r="M142" s="17" t="s">
        <v>7121</v>
      </c>
      <c r="N142" s="26" t="s">
        <v>7186</v>
      </c>
      <c r="O142" s="26" t="s">
        <v>4186</v>
      </c>
      <c r="P142" s="26" t="s">
        <v>3686</v>
      </c>
      <c r="Q142" s="26" t="s">
        <v>4586</v>
      </c>
      <c r="R142" s="17" t="s">
        <v>7121</v>
      </c>
      <c r="S142" s="26" t="s">
        <v>4306</v>
      </c>
      <c r="T142" s="26" t="s">
        <v>692</v>
      </c>
      <c r="U142" s="26" t="s">
        <v>132</v>
      </c>
      <c r="V142" s="17" t="s">
        <v>7121</v>
      </c>
      <c r="W142" s="17" t="s">
        <v>7121</v>
      </c>
      <c r="X142" s="26" t="s">
        <v>7415</v>
      </c>
      <c r="Y142" s="26" t="s">
        <v>5814</v>
      </c>
      <c r="Z142" s="26" t="s">
        <v>103</v>
      </c>
    </row>
    <row r="143" spans="2:26" x14ac:dyDescent="0.15">
      <c r="B143" s="26" t="s">
        <v>703</v>
      </c>
      <c r="C143" s="26" t="s">
        <v>5805</v>
      </c>
      <c r="D143" s="26" t="s">
        <v>7394</v>
      </c>
      <c r="E143" s="26" t="s">
        <v>101</v>
      </c>
      <c r="F143" s="17" t="s">
        <v>7121</v>
      </c>
      <c r="G143" s="26" t="s">
        <v>7461</v>
      </c>
      <c r="H143" s="26" t="s">
        <v>7452</v>
      </c>
      <c r="I143" s="26" t="s">
        <v>7249</v>
      </c>
      <c r="J143" s="26" t="s">
        <v>7307</v>
      </c>
      <c r="K143" s="26" t="s">
        <v>7249</v>
      </c>
      <c r="L143" s="17" t="s">
        <v>7121</v>
      </c>
      <c r="M143" s="17" t="s">
        <v>7121</v>
      </c>
      <c r="N143" s="26" t="s">
        <v>7186</v>
      </c>
      <c r="O143" s="26" t="s">
        <v>4186</v>
      </c>
      <c r="P143" s="26" t="s">
        <v>3686</v>
      </c>
      <c r="Q143" s="26" t="s">
        <v>4586</v>
      </c>
      <c r="R143" s="17" t="s">
        <v>7121</v>
      </c>
      <c r="S143" s="26" t="s">
        <v>4306</v>
      </c>
      <c r="T143" s="26" t="s">
        <v>692</v>
      </c>
      <c r="U143" s="26" t="s">
        <v>132</v>
      </c>
      <c r="V143" s="17" t="s">
        <v>7121</v>
      </c>
      <c r="W143" s="17" t="s">
        <v>7121</v>
      </c>
      <c r="X143" s="26" t="s">
        <v>7415</v>
      </c>
      <c r="Y143" s="26" t="s">
        <v>5814</v>
      </c>
      <c r="Z143" s="26" t="s">
        <v>103</v>
      </c>
    </row>
    <row r="144" spans="2:26" x14ac:dyDescent="0.15">
      <c r="B144" s="26" t="s">
        <v>704</v>
      </c>
      <c r="C144" s="26" t="s">
        <v>5805</v>
      </c>
      <c r="D144" s="26" t="s">
        <v>7394</v>
      </c>
      <c r="E144" s="26" t="s">
        <v>101</v>
      </c>
      <c r="F144" s="17" t="s">
        <v>7121</v>
      </c>
      <c r="G144" s="26" t="s">
        <v>7462</v>
      </c>
      <c r="H144" s="26" t="s">
        <v>7175</v>
      </c>
      <c r="I144" s="26" t="s">
        <v>7140</v>
      </c>
      <c r="J144" s="26" t="s">
        <v>7183</v>
      </c>
      <c r="K144" s="26" t="s">
        <v>7182</v>
      </c>
      <c r="L144" s="26" t="s">
        <v>7183</v>
      </c>
      <c r="M144" s="26" t="s">
        <v>7182</v>
      </c>
      <c r="N144" s="26" t="s">
        <v>7186</v>
      </c>
      <c r="O144" s="26" t="s">
        <v>4286</v>
      </c>
      <c r="P144" s="26" t="s">
        <v>3786</v>
      </c>
      <c r="Q144" s="26" t="s">
        <v>3786</v>
      </c>
      <c r="R144" s="26" t="s">
        <v>3986</v>
      </c>
      <c r="S144" s="26" t="s">
        <v>4106</v>
      </c>
      <c r="T144" s="26" t="s">
        <v>703</v>
      </c>
      <c r="U144" s="26" t="s">
        <v>303</v>
      </c>
      <c r="V144" s="17" t="s">
        <v>7121</v>
      </c>
      <c r="W144" s="17" t="s">
        <v>7121</v>
      </c>
      <c r="X144" s="26" t="s">
        <v>7463</v>
      </c>
      <c r="Y144" s="26" t="s">
        <v>5857</v>
      </c>
      <c r="Z144" s="26" t="s">
        <v>103</v>
      </c>
    </row>
    <row r="145" spans="2:26" x14ac:dyDescent="0.15">
      <c r="B145" s="26" t="s">
        <v>705</v>
      </c>
      <c r="C145" s="26" t="s">
        <v>5805</v>
      </c>
      <c r="D145" s="26" t="s">
        <v>7394</v>
      </c>
      <c r="E145" s="26" t="s">
        <v>101</v>
      </c>
      <c r="F145" s="17" t="s">
        <v>7121</v>
      </c>
      <c r="G145" s="26" t="s">
        <v>7464</v>
      </c>
      <c r="H145" s="26" t="s">
        <v>7230</v>
      </c>
      <c r="I145" s="26" t="s">
        <v>7285</v>
      </c>
      <c r="J145" s="26" t="s">
        <v>7322</v>
      </c>
      <c r="K145" s="26" t="s">
        <v>7323</v>
      </c>
      <c r="L145" s="26" t="s">
        <v>7284</v>
      </c>
      <c r="M145" s="26" t="s">
        <v>7285</v>
      </c>
      <c r="N145" s="26" t="s">
        <v>7316</v>
      </c>
      <c r="O145" s="26" t="s">
        <v>7310</v>
      </c>
      <c r="P145" s="26" t="s">
        <v>3686</v>
      </c>
      <c r="Q145" s="26" t="s">
        <v>7239</v>
      </c>
      <c r="R145" s="26" t="s">
        <v>4266</v>
      </c>
      <c r="S145" s="26" t="s">
        <v>4386</v>
      </c>
      <c r="T145" s="26" t="s">
        <v>703</v>
      </c>
      <c r="U145" s="17" t="s">
        <v>7121</v>
      </c>
      <c r="V145" s="17" t="s">
        <v>7121</v>
      </c>
      <c r="W145" s="17" t="s">
        <v>7121</v>
      </c>
      <c r="X145" s="26" t="s">
        <v>7465</v>
      </c>
      <c r="Y145" s="26" t="s">
        <v>5851</v>
      </c>
      <c r="Z145" s="26" t="s">
        <v>103</v>
      </c>
    </row>
    <row r="146" spans="2:26" x14ac:dyDescent="0.15">
      <c r="B146" s="26" t="s">
        <v>706</v>
      </c>
      <c r="C146" s="26" t="s">
        <v>5805</v>
      </c>
      <c r="D146" s="26" t="s">
        <v>7394</v>
      </c>
      <c r="E146" s="26" t="s">
        <v>101</v>
      </c>
      <c r="F146" s="17" t="s">
        <v>7121</v>
      </c>
      <c r="G146" s="26" t="s">
        <v>7466</v>
      </c>
      <c r="H146" s="17" t="s">
        <v>7121</v>
      </c>
      <c r="I146" s="17" t="s">
        <v>7121</v>
      </c>
      <c r="J146" s="26" t="s">
        <v>7322</v>
      </c>
      <c r="K146" s="26" t="s">
        <v>7323</v>
      </c>
      <c r="L146" s="26" t="s">
        <v>117</v>
      </c>
      <c r="M146" s="17" t="s">
        <v>7121</v>
      </c>
      <c r="N146" s="26" t="s">
        <v>7232</v>
      </c>
      <c r="O146" s="26" t="s">
        <v>7310</v>
      </c>
      <c r="P146" s="26" t="s">
        <v>3686</v>
      </c>
      <c r="Q146" s="26" t="s">
        <v>7467</v>
      </c>
      <c r="R146" s="17" t="s">
        <v>7121</v>
      </c>
      <c r="S146" s="26" t="s">
        <v>4586</v>
      </c>
      <c r="T146" s="17" t="s">
        <v>7121</v>
      </c>
      <c r="U146" s="26" t="s">
        <v>283</v>
      </c>
      <c r="V146" s="17" t="s">
        <v>7121</v>
      </c>
      <c r="W146" s="17" t="s">
        <v>7121</v>
      </c>
      <c r="X146" s="26" t="s">
        <v>7468</v>
      </c>
      <c r="Y146" s="26" t="s">
        <v>5918</v>
      </c>
      <c r="Z146" s="26" t="s">
        <v>103</v>
      </c>
    </row>
    <row r="147" spans="2:26" x14ac:dyDescent="0.15">
      <c r="B147" s="26" t="s">
        <v>707</v>
      </c>
      <c r="C147" s="26" t="s">
        <v>5825</v>
      </c>
      <c r="D147" s="26" t="s">
        <v>7469</v>
      </c>
      <c r="E147" s="26" t="s">
        <v>101</v>
      </c>
      <c r="F147" s="17" t="s">
        <v>7121</v>
      </c>
      <c r="G147" s="26" t="s">
        <v>7470</v>
      </c>
      <c r="H147" s="17" t="s">
        <v>7121</v>
      </c>
      <c r="I147" s="17" t="s">
        <v>7121</v>
      </c>
      <c r="J147" s="26" t="s">
        <v>7471</v>
      </c>
      <c r="K147" s="26" t="s">
        <v>7472</v>
      </c>
      <c r="L147" s="26" t="s">
        <v>7223</v>
      </c>
      <c r="M147" s="26" t="s">
        <v>7224</v>
      </c>
      <c r="N147" s="26" t="s">
        <v>7232</v>
      </c>
      <c r="O147" s="26" t="s">
        <v>7310</v>
      </c>
      <c r="P147" s="26" t="s">
        <v>3686</v>
      </c>
      <c r="Q147" s="26" t="s">
        <v>7467</v>
      </c>
      <c r="R147" s="17" t="s">
        <v>7121</v>
      </c>
      <c r="S147" s="26" t="s">
        <v>4586</v>
      </c>
      <c r="T147" s="17" t="s">
        <v>7121</v>
      </c>
      <c r="U147" s="26" t="s">
        <v>283</v>
      </c>
      <c r="V147" s="17" t="s">
        <v>7121</v>
      </c>
      <c r="W147" s="17" t="s">
        <v>7121</v>
      </c>
      <c r="X147" s="26" t="s">
        <v>7468</v>
      </c>
      <c r="Y147" s="26" t="s">
        <v>5918</v>
      </c>
      <c r="Z147" s="26" t="s">
        <v>103</v>
      </c>
    </row>
    <row r="148" spans="2:26" x14ac:dyDescent="0.15">
      <c r="B148" s="26" t="s">
        <v>708</v>
      </c>
      <c r="C148" s="26" t="s">
        <v>5825</v>
      </c>
      <c r="D148" s="26" t="s">
        <v>7469</v>
      </c>
      <c r="E148" s="26" t="s">
        <v>101</v>
      </c>
      <c r="F148" s="17" t="s">
        <v>7121</v>
      </c>
      <c r="G148" s="26" t="s">
        <v>7473</v>
      </c>
      <c r="H148" s="17" t="s">
        <v>7121</v>
      </c>
      <c r="I148" s="17" t="s">
        <v>7121</v>
      </c>
      <c r="J148" s="26" t="s">
        <v>7330</v>
      </c>
      <c r="K148" s="26" t="s">
        <v>7331</v>
      </c>
      <c r="L148" s="26" t="s">
        <v>7431</v>
      </c>
      <c r="M148" s="26" t="s">
        <v>7432</v>
      </c>
      <c r="N148" s="26" t="s">
        <v>7161</v>
      </c>
      <c r="O148" s="26" t="s">
        <v>4286</v>
      </c>
      <c r="P148" s="26" t="s">
        <v>3686</v>
      </c>
      <c r="Q148" s="26" t="s">
        <v>4586</v>
      </c>
      <c r="R148" s="26" t="s">
        <v>4358</v>
      </c>
      <c r="S148" s="26" t="s">
        <v>4386</v>
      </c>
      <c r="T148" s="26" t="s">
        <v>698</v>
      </c>
      <c r="U148" s="26" t="s">
        <v>329</v>
      </c>
      <c r="V148" s="17" t="s">
        <v>7121</v>
      </c>
      <c r="W148" s="17" t="s">
        <v>7121</v>
      </c>
      <c r="X148" s="26" t="s">
        <v>7474</v>
      </c>
      <c r="Y148" s="26" t="s">
        <v>5930</v>
      </c>
      <c r="Z148" s="26" t="s">
        <v>103</v>
      </c>
    </row>
    <row r="149" spans="2:26" x14ac:dyDescent="0.15">
      <c r="B149" s="26" t="s">
        <v>709</v>
      </c>
      <c r="C149" s="26" t="s">
        <v>5825</v>
      </c>
      <c r="D149" s="26" t="s">
        <v>7469</v>
      </c>
      <c r="E149" s="26" t="s">
        <v>101</v>
      </c>
      <c r="F149" s="17" t="s">
        <v>7121</v>
      </c>
      <c r="G149" s="26" t="s">
        <v>7475</v>
      </c>
      <c r="H149" s="17" t="s">
        <v>7121</v>
      </c>
      <c r="I149" s="17" t="s">
        <v>7121</v>
      </c>
      <c r="J149" s="26" t="s">
        <v>7307</v>
      </c>
      <c r="K149" s="26" t="s">
        <v>7249</v>
      </c>
      <c r="L149" s="26" t="s">
        <v>7226</v>
      </c>
      <c r="M149" s="26" t="s">
        <v>7227</v>
      </c>
      <c r="N149" s="26" t="s">
        <v>7161</v>
      </c>
      <c r="O149" s="26" t="s">
        <v>4286</v>
      </c>
      <c r="P149" s="26" t="s">
        <v>3686</v>
      </c>
      <c r="Q149" s="26" t="s">
        <v>4586</v>
      </c>
      <c r="R149" s="26" t="s">
        <v>4358</v>
      </c>
      <c r="S149" s="26" t="s">
        <v>4386</v>
      </c>
      <c r="T149" s="26" t="s">
        <v>698</v>
      </c>
      <c r="U149" s="26" t="s">
        <v>329</v>
      </c>
      <c r="V149" s="17" t="s">
        <v>7121</v>
      </c>
      <c r="W149" s="17" t="s">
        <v>7121</v>
      </c>
      <c r="X149" s="26" t="s">
        <v>7474</v>
      </c>
      <c r="Y149" s="26" t="s">
        <v>5930</v>
      </c>
      <c r="Z149" s="26" t="s">
        <v>103</v>
      </c>
    </row>
    <row r="150" spans="2:26" x14ac:dyDescent="0.15">
      <c r="B150" s="26" t="s">
        <v>859</v>
      </c>
      <c r="C150" s="26" t="s">
        <v>5825</v>
      </c>
      <c r="D150" s="26" t="s">
        <v>7469</v>
      </c>
      <c r="E150" s="26" t="s">
        <v>101</v>
      </c>
      <c r="F150" s="17" t="s">
        <v>7121</v>
      </c>
      <c r="G150" s="26" t="s">
        <v>7476</v>
      </c>
      <c r="H150" s="17" t="s">
        <v>7121</v>
      </c>
      <c r="I150" s="17" t="s">
        <v>7121</v>
      </c>
      <c r="J150" s="26" t="s">
        <v>7471</v>
      </c>
      <c r="K150" s="26" t="s">
        <v>7472</v>
      </c>
      <c r="L150" s="26" t="s">
        <v>7223</v>
      </c>
      <c r="M150" s="26" t="s">
        <v>7224</v>
      </c>
      <c r="N150" s="26" t="s">
        <v>7161</v>
      </c>
      <c r="O150" s="26" t="s">
        <v>4286</v>
      </c>
      <c r="P150" s="26" t="s">
        <v>3686</v>
      </c>
      <c r="Q150" s="26" t="s">
        <v>4586</v>
      </c>
      <c r="R150" s="26" t="s">
        <v>4358</v>
      </c>
      <c r="S150" s="26" t="s">
        <v>4386</v>
      </c>
      <c r="T150" s="26" t="s">
        <v>698</v>
      </c>
      <c r="U150" s="26" t="s">
        <v>329</v>
      </c>
      <c r="V150" s="17" t="s">
        <v>7121</v>
      </c>
      <c r="W150" s="17" t="s">
        <v>7121</v>
      </c>
      <c r="X150" s="26" t="s">
        <v>7474</v>
      </c>
      <c r="Y150" s="26" t="s">
        <v>5930</v>
      </c>
      <c r="Z150" s="26" t="s">
        <v>103</v>
      </c>
    </row>
    <row r="151" spans="2:26" x14ac:dyDescent="0.15">
      <c r="B151" s="26" t="s">
        <v>861</v>
      </c>
      <c r="C151" s="26" t="s">
        <v>5825</v>
      </c>
      <c r="D151" s="26" t="s">
        <v>5825</v>
      </c>
      <c r="E151" s="26" t="s">
        <v>101</v>
      </c>
      <c r="F151" s="17" t="s">
        <v>7121</v>
      </c>
      <c r="G151" s="26" t="s">
        <v>7477</v>
      </c>
      <c r="H151" s="26" t="s">
        <v>7238</v>
      </c>
      <c r="I151" s="26" t="s">
        <v>7141</v>
      </c>
      <c r="J151" s="26" t="s">
        <v>7176</v>
      </c>
      <c r="K151" s="26" t="s">
        <v>7177</v>
      </c>
      <c r="L151" s="17" t="s">
        <v>7121</v>
      </c>
      <c r="M151" s="17" t="s">
        <v>7121</v>
      </c>
      <c r="N151" s="17" t="s">
        <v>7121</v>
      </c>
      <c r="O151" s="17" t="s">
        <v>7121</v>
      </c>
      <c r="P151" s="17" t="s">
        <v>7121</v>
      </c>
      <c r="Q151" s="17" t="s">
        <v>7121</v>
      </c>
      <c r="R151" s="17" t="s">
        <v>7121</v>
      </c>
      <c r="S151" s="17" t="s">
        <v>7121</v>
      </c>
      <c r="T151" s="17" t="s">
        <v>7121</v>
      </c>
      <c r="U151" s="17" t="s">
        <v>7121</v>
      </c>
      <c r="V151" s="17" t="s">
        <v>7121</v>
      </c>
      <c r="W151" s="17" t="s">
        <v>7121</v>
      </c>
      <c r="X151" s="17" t="s">
        <v>7121</v>
      </c>
      <c r="Y151" s="26" t="s">
        <v>5875</v>
      </c>
      <c r="Z151" s="26" t="s">
        <v>103</v>
      </c>
    </row>
    <row r="152" spans="2:26" x14ac:dyDescent="0.15">
      <c r="B152" s="26" t="s">
        <v>863</v>
      </c>
      <c r="C152" s="26" t="s">
        <v>5825</v>
      </c>
      <c r="D152" s="26" t="s">
        <v>5825</v>
      </c>
      <c r="E152" s="26" t="s">
        <v>101</v>
      </c>
      <c r="F152" s="17" t="s">
        <v>7121</v>
      </c>
      <c r="G152" s="26" t="s">
        <v>7478</v>
      </c>
      <c r="H152" s="26" t="s">
        <v>7238</v>
      </c>
      <c r="I152" s="26" t="s">
        <v>7141</v>
      </c>
      <c r="J152" s="26" t="s">
        <v>7164</v>
      </c>
      <c r="K152" s="26" t="s">
        <v>7140</v>
      </c>
      <c r="L152" s="17" t="s">
        <v>7121</v>
      </c>
      <c r="M152" s="17" t="s">
        <v>7121</v>
      </c>
      <c r="N152" s="17" t="s">
        <v>7121</v>
      </c>
      <c r="O152" s="17" t="s">
        <v>7121</v>
      </c>
      <c r="P152" s="17" t="s">
        <v>7121</v>
      </c>
      <c r="Q152" s="17" t="s">
        <v>7121</v>
      </c>
      <c r="R152" s="17" t="s">
        <v>7121</v>
      </c>
      <c r="S152" s="17" t="s">
        <v>7121</v>
      </c>
      <c r="T152" s="17" t="s">
        <v>7121</v>
      </c>
      <c r="U152" s="17" t="s">
        <v>7121</v>
      </c>
      <c r="V152" s="17" t="s">
        <v>7121</v>
      </c>
      <c r="W152" s="17" t="s">
        <v>7121</v>
      </c>
      <c r="X152" s="17" t="s">
        <v>7121</v>
      </c>
      <c r="Y152" s="26" t="s">
        <v>5881</v>
      </c>
      <c r="Z152" s="26" t="s">
        <v>103</v>
      </c>
    </row>
    <row r="153" spans="2:26" x14ac:dyDescent="0.15">
      <c r="B153" s="26" t="s">
        <v>865</v>
      </c>
      <c r="C153" s="26" t="s">
        <v>5825</v>
      </c>
      <c r="D153" s="26" t="s">
        <v>7469</v>
      </c>
      <c r="E153" s="26" t="s">
        <v>101</v>
      </c>
      <c r="F153" s="17" t="s">
        <v>7121</v>
      </c>
      <c r="G153" s="26" t="s">
        <v>7479</v>
      </c>
      <c r="H153" s="26" t="s">
        <v>7221</v>
      </c>
      <c r="I153" s="26" t="s">
        <v>7222</v>
      </c>
      <c r="J153" s="26" t="s">
        <v>7322</v>
      </c>
      <c r="K153" s="26" t="s">
        <v>7323</v>
      </c>
      <c r="L153" s="26" t="s">
        <v>7336</v>
      </c>
      <c r="M153" s="26" t="s">
        <v>7337</v>
      </c>
      <c r="N153" s="26" t="s">
        <v>7151</v>
      </c>
      <c r="O153" s="26" t="s">
        <v>4086</v>
      </c>
      <c r="P153" s="26" t="s">
        <v>3686</v>
      </c>
      <c r="Q153" s="26" t="s">
        <v>3786</v>
      </c>
      <c r="R153" s="17" t="s">
        <v>7121</v>
      </c>
      <c r="S153" s="17" t="s">
        <v>7121</v>
      </c>
      <c r="T153" s="17" t="s">
        <v>7121</v>
      </c>
      <c r="U153" s="17" t="s">
        <v>7121</v>
      </c>
      <c r="V153" s="17" t="s">
        <v>7121</v>
      </c>
      <c r="W153" s="17" t="s">
        <v>7121</v>
      </c>
      <c r="X153" s="26" t="s">
        <v>7480</v>
      </c>
      <c r="Y153" s="26" t="s">
        <v>5827</v>
      </c>
      <c r="Z153" s="26" t="s">
        <v>103</v>
      </c>
    </row>
    <row r="154" spans="2:26" x14ac:dyDescent="0.15">
      <c r="B154" s="26" t="s">
        <v>867</v>
      </c>
      <c r="C154" s="26" t="s">
        <v>5825</v>
      </c>
      <c r="D154" s="26" t="s">
        <v>7469</v>
      </c>
      <c r="E154" s="26" t="s">
        <v>101</v>
      </c>
      <c r="F154" s="17" t="s">
        <v>7121</v>
      </c>
      <c r="G154" s="26" t="s">
        <v>7481</v>
      </c>
      <c r="H154" s="26" t="s">
        <v>7452</v>
      </c>
      <c r="I154" s="26" t="s">
        <v>7249</v>
      </c>
      <c r="J154" s="26" t="s">
        <v>7307</v>
      </c>
      <c r="K154" s="26" t="s">
        <v>7249</v>
      </c>
      <c r="L154" s="26" t="s">
        <v>117</v>
      </c>
      <c r="M154" s="17" t="s">
        <v>7121</v>
      </c>
      <c r="N154" s="26" t="s">
        <v>7151</v>
      </c>
      <c r="O154" s="26" t="s">
        <v>4086</v>
      </c>
      <c r="P154" s="26" t="s">
        <v>3686</v>
      </c>
      <c r="Q154" s="26" t="s">
        <v>3786</v>
      </c>
      <c r="R154" s="17" t="s">
        <v>7121</v>
      </c>
      <c r="S154" s="17" t="s">
        <v>7121</v>
      </c>
      <c r="T154" s="17" t="s">
        <v>7121</v>
      </c>
      <c r="U154" s="17" t="s">
        <v>7121</v>
      </c>
      <c r="V154" s="17" t="s">
        <v>7121</v>
      </c>
      <c r="W154" s="17" t="s">
        <v>7121</v>
      </c>
      <c r="X154" s="26" t="s">
        <v>7480</v>
      </c>
      <c r="Y154" s="26" t="s">
        <v>5827</v>
      </c>
      <c r="Z154" s="26" t="s">
        <v>103</v>
      </c>
    </row>
    <row r="155" spans="2:26" x14ac:dyDescent="0.15">
      <c r="B155" s="26" t="s">
        <v>869</v>
      </c>
      <c r="C155" s="26" t="s">
        <v>5825</v>
      </c>
      <c r="D155" s="26" t="s">
        <v>7469</v>
      </c>
      <c r="E155" s="26" t="s">
        <v>101</v>
      </c>
      <c r="F155" s="17" t="s">
        <v>7121</v>
      </c>
      <c r="G155" s="26" t="s">
        <v>7482</v>
      </c>
      <c r="H155" s="26" t="s">
        <v>7452</v>
      </c>
      <c r="I155" s="26" t="s">
        <v>7249</v>
      </c>
      <c r="J155" s="26" t="s">
        <v>7307</v>
      </c>
      <c r="K155" s="26" t="s">
        <v>7249</v>
      </c>
      <c r="L155" s="26" t="s">
        <v>7247</v>
      </c>
      <c r="M155" s="26" t="s">
        <v>7246</v>
      </c>
      <c r="N155" s="26" t="s">
        <v>7151</v>
      </c>
      <c r="O155" s="26" t="s">
        <v>4086</v>
      </c>
      <c r="P155" s="26" t="s">
        <v>3686</v>
      </c>
      <c r="Q155" s="26" t="s">
        <v>3786</v>
      </c>
      <c r="R155" s="17" t="s">
        <v>7121</v>
      </c>
      <c r="S155" s="17" t="s">
        <v>7121</v>
      </c>
      <c r="T155" s="17" t="s">
        <v>7121</v>
      </c>
      <c r="U155" s="17" t="s">
        <v>7121</v>
      </c>
      <c r="V155" s="17" t="s">
        <v>7121</v>
      </c>
      <c r="W155" s="17" t="s">
        <v>7121</v>
      </c>
      <c r="X155" s="26" t="s">
        <v>7480</v>
      </c>
      <c r="Y155" s="26" t="s">
        <v>5827</v>
      </c>
      <c r="Z155" s="26" t="s">
        <v>103</v>
      </c>
    </row>
    <row r="156" spans="2:26" x14ac:dyDescent="0.15">
      <c r="B156" s="26" t="s">
        <v>871</v>
      </c>
      <c r="C156" s="26" t="s">
        <v>5825</v>
      </c>
      <c r="D156" s="26" t="s">
        <v>7469</v>
      </c>
      <c r="E156" s="26" t="s">
        <v>101</v>
      </c>
      <c r="F156" s="17" t="s">
        <v>7121</v>
      </c>
      <c r="G156" s="26" t="s">
        <v>7483</v>
      </c>
      <c r="H156" s="26" t="s">
        <v>7484</v>
      </c>
      <c r="I156" s="26" t="s">
        <v>7224</v>
      </c>
      <c r="J156" s="26" t="s">
        <v>7307</v>
      </c>
      <c r="K156" s="26" t="s">
        <v>7249</v>
      </c>
      <c r="L156" s="26" t="s">
        <v>7226</v>
      </c>
      <c r="M156" s="26" t="s">
        <v>7227</v>
      </c>
      <c r="N156" s="26" t="s">
        <v>7151</v>
      </c>
      <c r="O156" s="26" t="s">
        <v>4086</v>
      </c>
      <c r="P156" s="26" t="s">
        <v>3686</v>
      </c>
      <c r="Q156" s="26" t="s">
        <v>3786</v>
      </c>
      <c r="R156" s="17" t="s">
        <v>7121</v>
      </c>
      <c r="S156" s="17" t="s">
        <v>7121</v>
      </c>
      <c r="T156" s="17" t="s">
        <v>7121</v>
      </c>
      <c r="U156" s="17" t="s">
        <v>7121</v>
      </c>
      <c r="V156" s="17" t="s">
        <v>7121</v>
      </c>
      <c r="W156" s="17" t="s">
        <v>7121</v>
      </c>
      <c r="X156" s="26" t="s">
        <v>7480</v>
      </c>
      <c r="Y156" s="26" t="s">
        <v>5827</v>
      </c>
      <c r="Z156" s="26" t="s">
        <v>103</v>
      </c>
    </row>
    <row r="157" spans="2:26" x14ac:dyDescent="0.15">
      <c r="B157" s="26" t="s">
        <v>873</v>
      </c>
      <c r="C157" s="26" t="s">
        <v>5825</v>
      </c>
      <c r="D157" s="26" t="s">
        <v>5825</v>
      </c>
      <c r="E157" s="26" t="s">
        <v>101</v>
      </c>
      <c r="F157" s="17" t="s">
        <v>7121</v>
      </c>
      <c r="G157" s="26" t="s">
        <v>7485</v>
      </c>
      <c r="H157" s="26" t="s">
        <v>7484</v>
      </c>
      <c r="I157" s="26" t="s">
        <v>7224</v>
      </c>
      <c r="J157" s="26" t="s">
        <v>7223</v>
      </c>
      <c r="K157" s="26" t="s">
        <v>7224</v>
      </c>
      <c r="L157" s="17" t="s">
        <v>7121</v>
      </c>
      <c r="M157" s="17" t="s">
        <v>7121</v>
      </c>
      <c r="N157" s="17" t="s">
        <v>7121</v>
      </c>
      <c r="O157" s="17" t="s">
        <v>7121</v>
      </c>
      <c r="P157" s="17" t="s">
        <v>7121</v>
      </c>
      <c r="Q157" s="17" t="s">
        <v>7121</v>
      </c>
      <c r="R157" s="17" t="s">
        <v>7121</v>
      </c>
      <c r="S157" s="17" t="s">
        <v>7121</v>
      </c>
      <c r="T157" s="17" t="s">
        <v>7121</v>
      </c>
      <c r="U157" s="17" t="s">
        <v>7121</v>
      </c>
      <c r="V157" s="17" t="s">
        <v>7121</v>
      </c>
      <c r="W157" s="17" t="s">
        <v>7121</v>
      </c>
      <c r="X157" s="17" t="s">
        <v>7121</v>
      </c>
      <c r="Y157" s="26" t="s">
        <v>5827</v>
      </c>
      <c r="Z157" s="26" t="s">
        <v>103</v>
      </c>
    </row>
    <row r="158" spans="2:26" x14ac:dyDescent="0.15">
      <c r="B158" s="26" t="s">
        <v>875</v>
      </c>
      <c r="C158" s="26" t="s">
        <v>5825</v>
      </c>
      <c r="D158" s="26" t="s">
        <v>7469</v>
      </c>
      <c r="E158" s="26" t="s">
        <v>101</v>
      </c>
      <c r="F158" s="17" t="s">
        <v>7121</v>
      </c>
      <c r="G158" s="26" t="s">
        <v>7486</v>
      </c>
      <c r="H158" s="26" t="s">
        <v>7257</v>
      </c>
      <c r="I158" s="26" t="s">
        <v>7258</v>
      </c>
      <c r="J158" s="26" t="s">
        <v>7173</v>
      </c>
      <c r="K158" s="26" t="s">
        <v>7172</v>
      </c>
      <c r="L158" s="17" t="s">
        <v>7121</v>
      </c>
      <c r="M158" s="17" t="s">
        <v>7121</v>
      </c>
      <c r="N158" s="26" t="s">
        <v>7161</v>
      </c>
      <c r="O158" s="26" t="s">
        <v>4286</v>
      </c>
      <c r="P158" s="26" t="s">
        <v>3686</v>
      </c>
      <c r="Q158" s="26" t="s">
        <v>4386</v>
      </c>
      <c r="R158" s="26" t="s">
        <v>4246</v>
      </c>
      <c r="S158" s="26" t="s">
        <v>4326</v>
      </c>
      <c r="T158" s="26" t="s">
        <v>703</v>
      </c>
      <c r="U158" s="26" t="s">
        <v>288</v>
      </c>
      <c r="V158" s="17" t="s">
        <v>7121</v>
      </c>
      <c r="W158" s="17" t="s">
        <v>7121</v>
      </c>
      <c r="X158" s="26" t="s">
        <v>7487</v>
      </c>
      <c r="Y158" s="26" t="s">
        <v>5863</v>
      </c>
      <c r="Z158" s="26" t="s">
        <v>103</v>
      </c>
    </row>
    <row r="159" spans="2:26" x14ac:dyDescent="0.15">
      <c r="B159" s="26" t="s">
        <v>877</v>
      </c>
      <c r="C159" s="26" t="s">
        <v>5825</v>
      </c>
      <c r="D159" s="26" t="s">
        <v>7469</v>
      </c>
      <c r="E159" s="26" t="s">
        <v>101</v>
      </c>
      <c r="F159" s="17" t="s">
        <v>7121</v>
      </c>
      <c r="G159" s="26" t="s">
        <v>7488</v>
      </c>
      <c r="H159" s="26" t="s">
        <v>7171</v>
      </c>
      <c r="I159" s="26" t="s">
        <v>7172</v>
      </c>
      <c r="J159" s="26" t="s">
        <v>7410</v>
      </c>
      <c r="K159" s="26" t="s">
        <v>7489</v>
      </c>
      <c r="L159" s="17" t="s">
        <v>7121</v>
      </c>
      <c r="M159" s="17" t="s">
        <v>7121</v>
      </c>
      <c r="N159" s="26" t="s">
        <v>7161</v>
      </c>
      <c r="O159" s="26" t="s">
        <v>4286</v>
      </c>
      <c r="P159" s="26" t="s">
        <v>3686</v>
      </c>
      <c r="Q159" s="26" t="s">
        <v>4386</v>
      </c>
      <c r="R159" s="26" t="s">
        <v>4246</v>
      </c>
      <c r="S159" s="26" t="s">
        <v>4326</v>
      </c>
      <c r="T159" s="26" t="s">
        <v>703</v>
      </c>
      <c r="U159" s="26" t="s">
        <v>288</v>
      </c>
      <c r="V159" s="17" t="s">
        <v>7121</v>
      </c>
      <c r="W159" s="17" t="s">
        <v>7121</v>
      </c>
      <c r="X159" s="26" t="s">
        <v>7487</v>
      </c>
      <c r="Y159" s="26" t="s">
        <v>5863</v>
      </c>
      <c r="Z159" s="26" t="s">
        <v>103</v>
      </c>
    </row>
    <row r="160" spans="2:26" x14ac:dyDescent="0.15">
      <c r="B160" s="26" t="s">
        <v>879</v>
      </c>
      <c r="C160" s="26" t="s">
        <v>5825</v>
      </c>
      <c r="D160" s="26" t="s">
        <v>7469</v>
      </c>
      <c r="E160" s="26" t="s">
        <v>101</v>
      </c>
      <c r="F160" s="17" t="s">
        <v>7121</v>
      </c>
      <c r="G160" s="26" t="s">
        <v>7490</v>
      </c>
      <c r="H160" s="17" t="s">
        <v>7121</v>
      </c>
      <c r="I160" s="17" t="s">
        <v>7121</v>
      </c>
      <c r="J160" s="26" t="s">
        <v>7216</v>
      </c>
      <c r="K160" s="26" t="s">
        <v>7217</v>
      </c>
      <c r="L160" s="17" t="s">
        <v>7121</v>
      </c>
      <c r="M160" s="17" t="s">
        <v>7121</v>
      </c>
      <c r="N160" s="26" t="s">
        <v>7232</v>
      </c>
      <c r="O160" s="26" t="s">
        <v>4486</v>
      </c>
      <c r="P160" s="26" t="s">
        <v>7310</v>
      </c>
      <c r="Q160" s="26" t="s">
        <v>7467</v>
      </c>
      <c r="R160" s="17" t="s">
        <v>7121</v>
      </c>
      <c r="S160" s="26" t="s">
        <v>4486</v>
      </c>
      <c r="T160" s="26" t="s">
        <v>293</v>
      </c>
      <c r="U160" s="17" t="s">
        <v>7121</v>
      </c>
      <c r="V160" s="17" t="s">
        <v>7121</v>
      </c>
      <c r="W160" s="17" t="s">
        <v>7121</v>
      </c>
      <c r="X160" s="26" t="s">
        <v>7491</v>
      </c>
      <c r="Y160" s="26" t="s">
        <v>5924</v>
      </c>
      <c r="Z160" s="26" t="s">
        <v>103</v>
      </c>
    </row>
    <row r="161" spans="2:26" x14ac:dyDescent="0.15">
      <c r="B161" s="26" t="s">
        <v>881</v>
      </c>
      <c r="C161" s="26" t="s">
        <v>5825</v>
      </c>
      <c r="D161" s="26" t="s">
        <v>5825</v>
      </c>
      <c r="E161" s="26" t="s">
        <v>101</v>
      </c>
      <c r="F161" s="17" t="s">
        <v>7121</v>
      </c>
      <c r="G161" s="26" t="s">
        <v>7492</v>
      </c>
      <c r="H161" s="26" t="s">
        <v>7437</v>
      </c>
      <c r="I161" s="26" t="s">
        <v>7432</v>
      </c>
      <c r="J161" s="26" t="s">
        <v>7330</v>
      </c>
      <c r="K161" s="26" t="s">
        <v>7331</v>
      </c>
      <c r="L161" s="26" t="s">
        <v>117</v>
      </c>
      <c r="M161" s="17" t="s">
        <v>7121</v>
      </c>
      <c r="N161" s="17" t="s">
        <v>7121</v>
      </c>
      <c r="O161" s="17" t="s">
        <v>7121</v>
      </c>
      <c r="P161" s="17" t="s">
        <v>7121</v>
      </c>
      <c r="Q161" s="17" t="s">
        <v>7121</v>
      </c>
      <c r="R161" s="17" t="s">
        <v>7121</v>
      </c>
      <c r="S161" s="17" t="s">
        <v>7121</v>
      </c>
      <c r="T161" s="17" t="s">
        <v>7121</v>
      </c>
      <c r="U161" s="17" t="s">
        <v>7121</v>
      </c>
      <c r="V161" s="17" t="s">
        <v>7121</v>
      </c>
      <c r="W161" s="17" t="s">
        <v>7121</v>
      </c>
      <c r="X161" s="17" t="s">
        <v>7121</v>
      </c>
      <c r="Y161" s="26" t="s">
        <v>5869</v>
      </c>
      <c r="Z161" s="26" t="s">
        <v>103</v>
      </c>
    </row>
    <row r="162" spans="2:26" x14ac:dyDescent="0.15">
      <c r="B162" s="26" t="s">
        <v>883</v>
      </c>
      <c r="C162" s="26" t="s">
        <v>5825</v>
      </c>
      <c r="D162" s="26" t="s">
        <v>5825</v>
      </c>
      <c r="E162" s="26" t="s">
        <v>101</v>
      </c>
      <c r="F162" s="17" t="s">
        <v>7121</v>
      </c>
      <c r="G162" s="26" t="s">
        <v>7493</v>
      </c>
      <c r="H162" s="17" t="s">
        <v>7121</v>
      </c>
      <c r="I162" s="17" t="s">
        <v>7121</v>
      </c>
      <c r="J162" s="26" t="s">
        <v>7330</v>
      </c>
      <c r="K162" s="26" t="s">
        <v>7331</v>
      </c>
      <c r="L162" s="26" t="s">
        <v>7277</v>
      </c>
      <c r="M162" s="26" t="s">
        <v>7278</v>
      </c>
      <c r="N162" s="17" t="s">
        <v>7121</v>
      </c>
      <c r="O162" s="17" t="s">
        <v>7121</v>
      </c>
      <c r="P162" s="17" t="s">
        <v>7121</v>
      </c>
      <c r="Q162" s="17" t="s">
        <v>7121</v>
      </c>
      <c r="R162" s="17" t="s">
        <v>7121</v>
      </c>
      <c r="S162" s="17" t="s">
        <v>7121</v>
      </c>
      <c r="T162" s="17" t="s">
        <v>7121</v>
      </c>
      <c r="U162" s="17" t="s">
        <v>7121</v>
      </c>
      <c r="V162" s="17" t="s">
        <v>7121</v>
      </c>
      <c r="W162" s="17" t="s">
        <v>7121</v>
      </c>
      <c r="X162" s="17" t="s">
        <v>7121</v>
      </c>
      <c r="Y162" s="26" t="s">
        <v>5912</v>
      </c>
      <c r="Z162" s="26" t="s">
        <v>103</v>
      </c>
    </row>
    <row r="163" spans="2:26" x14ac:dyDescent="0.15">
      <c r="B163" s="26" t="s">
        <v>885</v>
      </c>
      <c r="C163" s="26" t="s">
        <v>5746</v>
      </c>
      <c r="D163" s="26" t="s">
        <v>5746</v>
      </c>
      <c r="E163" s="26" t="s">
        <v>101</v>
      </c>
      <c r="F163" s="17" t="s">
        <v>7121</v>
      </c>
      <c r="G163" s="26" t="s">
        <v>7494</v>
      </c>
      <c r="H163" s="26" t="s">
        <v>7495</v>
      </c>
      <c r="I163" s="26" t="s">
        <v>7496</v>
      </c>
      <c r="J163" s="26" t="s">
        <v>7497</v>
      </c>
      <c r="K163" s="26" t="s">
        <v>7496</v>
      </c>
      <c r="L163" s="26" t="s">
        <v>117</v>
      </c>
      <c r="M163" s="17" t="s">
        <v>7121</v>
      </c>
      <c r="N163" s="17" t="s">
        <v>7121</v>
      </c>
      <c r="O163" s="17" t="s">
        <v>7121</v>
      </c>
      <c r="P163" s="17" t="s">
        <v>7121</v>
      </c>
      <c r="Q163" s="17" t="s">
        <v>7121</v>
      </c>
      <c r="R163" s="17" t="s">
        <v>7121</v>
      </c>
      <c r="S163" s="17" t="s">
        <v>7121</v>
      </c>
      <c r="T163" s="17" t="s">
        <v>7121</v>
      </c>
      <c r="U163" s="17" t="s">
        <v>7121</v>
      </c>
      <c r="V163" s="17" t="s">
        <v>7121</v>
      </c>
      <c r="W163" s="17" t="s">
        <v>7121</v>
      </c>
      <c r="X163" s="17" t="s">
        <v>7121</v>
      </c>
      <c r="Y163" s="26" t="s">
        <v>5820</v>
      </c>
      <c r="Z163" s="26" t="s">
        <v>103</v>
      </c>
    </row>
    <row r="164" spans="2:26" x14ac:dyDescent="0.15">
      <c r="B164" s="26" t="s">
        <v>887</v>
      </c>
      <c r="C164" s="26" t="s">
        <v>5746</v>
      </c>
      <c r="D164" s="26" t="s">
        <v>7469</v>
      </c>
      <c r="E164" s="26" t="s">
        <v>101</v>
      </c>
      <c r="F164" s="17" t="s">
        <v>7121</v>
      </c>
      <c r="G164" s="26" t="s">
        <v>7498</v>
      </c>
      <c r="H164" s="26" t="s">
        <v>7499</v>
      </c>
      <c r="I164" s="26" t="s">
        <v>7167</v>
      </c>
      <c r="J164" s="26" t="s">
        <v>4598</v>
      </c>
      <c r="K164" s="26" t="s">
        <v>7142</v>
      </c>
      <c r="L164" s="17" t="s">
        <v>7121</v>
      </c>
      <c r="M164" s="17" t="s">
        <v>7121</v>
      </c>
      <c r="N164" s="26" t="s">
        <v>7186</v>
      </c>
      <c r="O164" s="26" t="s">
        <v>4286</v>
      </c>
      <c r="P164" s="26" t="s">
        <v>4186</v>
      </c>
      <c r="Q164" s="26" t="s">
        <v>3786</v>
      </c>
      <c r="R164" s="26" t="s">
        <v>4026</v>
      </c>
      <c r="S164" s="26" t="s">
        <v>4126</v>
      </c>
      <c r="T164" s="26" t="s">
        <v>329</v>
      </c>
      <c r="U164" s="26" t="s">
        <v>283</v>
      </c>
      <c r="V164" s="17" t="s">
        <v>7121</v>
      </c>
      <c r="W164" s="17" t="s">
        <v>7121</v>
      </c>
      <c r="X164" s="26" t="s">
        <v>36</v>
      </c>
      <c r="Y164" s="26" t="s">
        <v>5887</v>
      </c>
      <c r="Z164" s="26" t="s">
        <v>103</v>
      </c>
    </row>
    <row r="165" spans="2:26" x14ac:dyDescent="0.15">
      <c r="B165" s="26" t="s">
        <v>889</v>
      </c>
      <c r="C165" s="26" t="s">
        <v>5746</v>
      </c>
      <c r="D165" s="26" t="s">
        <v>7469</v>
      </c>
      <c r="E165" s="26" t="s">
        <v>101</v>
      </c>
      <c r="F165" s="17" t="s">
        <v>7121</v>
      </c>
      <c r="G165" s="26" t="s">
        <v>7500</v>
      </c>
      <c r="H165" s="26" t="s">
        <v>7501</v>
      </c>
      <c r="I165" s="26" t="s">
        <v>7352</v>
      </c>
      <c r="J165" s="26" t="s">
        <v>7140</v>
      </c>
      <c r="K165" s="26" t="s">
        <v>7141</v>
      </c>
      <c r="L165" s="17" t="s">
        <v>7121</v>
      </c>
      <c r="M165" s="17" t="s">
        <v>7121</v>
      </c>
      <c r="N165" s="26" t="s">
        <v>7186</v>
      </c>
      <c r="O165" s="26" t="s">
        <v>4286</v>
      </c>
      <c r="P165" s="26" t="s">
        <v>4186</v>
      </c>
      <c r="Q165" s="26" t="s">
        <v>3786</v>
      </c>
      <c r="R165" s="26" t="s">
        <v>4026</v>
      </c>
      <c r="S165" s="26" t="s">
        <v>4126</v>
      </c>
      <c r="T165" s="26" t="s">
        <v>329</v>
      </c>
      <c r="U165" s="26" t="s">
        <v>283</v>
      </c>
      <c r="V165" s="17" t="s">
        <v>7121</v>
      </c>
      <c r="W165" s="17" t="s">
        <v>7121</v>
      </c>
      <c r="X165" s="26" t="s">
        <v>36</v>
      </c>
      <c r="Y165" s="26" t="s">
        <v>5887</v>
      </c>
      <c r="Z165" s="26" t="s">
        <v>103</v>
      </c>
    </row>
    <row r="166" spans="2:26" x14ac:dyDescent="0.15">
      <c r="B166" s="26" t="s">
        <v>891</v>
      </c>
      <c r="C166" s="26" t="s">
        <v>5746</v>
      </c>
      <c r="D166" s="26" t="s">
        <v>5746</v>
      </c>
      <c r="E166" s="26" t="s">
        <v>101</v>
      </c>
      <c r="F166" s="17" t="s">
        <v>7121</v>
      </c>
      <c r="G166" s="26" t="s">
        <v>7502</v>
      </c>
      <c r="H166" s="26" t="s">
        <v>7503</v>
      </c>
      <c r="I166" s="26" t="s">
        <v>7504</v>
      </c>
      <c r="J166" s="26" t="s">
        <v>7412</v>
      </c>
      <c r="K166" s="26" t="s">
        <v>7413</v>
      </c>
      <c r="L166" s="26" t="s">
        <v>117</v>
      </c>
      <c r="M166" s="17" t="s">
        <v>7121</v>
      </c>
      <c r="N166" s="17" t="s">
        <v>7121</v>
      </c>
      <c r="O166" s="17" t="s">
        <v>7121</v>
      </c>
      <c r="P166" s="17" t="s">
        <v>7121</v>
      </c>
      <c r="Q166" s="17" t="s">
        <v>7121</v>
      </c>
      <c r="R166" s="17" t="s">
        <v>7121</v>
      </c>
      <c r="S166" s="17" t="s">
        <v>7121</v>
      </c>
      <c r="T166" s="17" t="s">
        <v>7121</v>
      </c>
      <c r="U166" s="17" t="s">
        <v>7121</v>
      </c>
      <c r="V166" s="17" t="s">
        <v>7121</v>
      </c>
      <c r="W166" s="17" t="s">
        <v>7121</v>
      </c>
      <c r="X166" s="17" t="s">
        <v>7121</v>
      </c>
      <c r="Y166" s="26" t="s">
        <v>5839</v>
      </c>
      <c r="Z166" s="26" t="s">
        <v>103</v>
      </c>
    </row>
    <row r="167" spans="2:26" x14ac:dyDescent="0.15">
      <c r="B167" s="26" t="s">
        <v>893</v>
      </c>
      <c r="C167" s="26" t="s">
        <v>5746</v>
      </c>
      <c r="D167" s="26" t="s">
        <v>7469</v>
      </c>
      <c r="E167" s="26" t="s">
        <v>101</v>
      </c>
      <c r="F167" s="17" t="s">
        <v>7121</v>
      </c>
      <c r="G167" s="26" t="s">
        <v>7505</v>
      </c>
      <c r="H167" s="26" t="s">
        <v>7506</v>
      </c>
      <c r="I167" s="26" t="s">
        <v>7507</v>
      </c>
      <c r="J167" s="26" t="s">
        <v>7508</v>
      </c>
      <c r="K167" s="26" t="s">
        <v>7509</v>
      </c>
      <c r="L167" s="17" t="s">
        <v>7121</v>
      </c>
      <c r="M167" s="17" t="s">
        <v>7121</v>
      </c>
      <c r="N167" s="26" t="s">
        <v>7151</v>
      </c>
      <c r="O167" s="26" t="s">
        <v>3986</v>
      </c>
      <c r="P167" s="26" t="s">
        <v>3686</v>
      </c>
      <c r="Q167" s="26" t="s">
        <v>3786</v>
      </c>
      <c r="R167" s="17" t="s">
        <v>7121</v>
      </c>
      <c r="S167" s="26" t="s">
        <v>4186</v>
      </c>
      <c r="T167" s="26" t="s">
        <v>692</v>
      </c>
      <c r="U167" s="17" t="s">
        <v>7121</v>
      </c>
      <c r="V167" s="26" t="s">
        <v>7510</v>
      </c>
      <c r="W167" s="26" t="s">
        <v>2966</v>
      </c>
      <c r="X167" s="26" t="s">
        <v>7511</v>
      </c>
      <c r="Y167" s="26" t="s">
        <v>5845</v>
      </c>
      <c r="Z167" s="26" t="s">
        <v>103</v>
      </c>
    </row>
    <row r="168" spans="2:26" x14ac:dyDescent="0.15">
      <c r="B168" s="26" t="s">
        <v>895</v>
      </c>
      <c r="C168" s="26" t="s">
        <v>5746</v>
      </c>
      <c r="D168" s="26" t="s">
        <v>7469</v>
      </c>
      <c r="E168" s="26" t="s">
        <v>101</v>
      </c>
      <c r="F168" s="17" t="s">
        <v>7121</v>
      </c>
      <c r="G168" s="26" t="s">
        <v>7512</v>
      </c>
      <c r="H168" s="17" t="s">
        <v>7121</v>
      </c>
      <c r="I168" s="17" t="s">
        <v>7121</v>
      </c>
      <c r="J168" s="26" t="s">
        <v>7164</v>
      </c>
      <c r="K168" s="26" t="s">
        <v>7140</v>
      </c>
      <c r="L168" s="17" t="s">
        <v>7121</v>
      </c>
      <c r="M168" s="17" t="s">
        <v>7121</v>
      </c>
      <c r="N168" s="26" t="s">
        <v>7151</v>
      </c>
      <c r="O168" s="26" t="s">
        <v>3986</v>
      </c>
      <c r="P168" s="26" t="s">
        <v>3686</v>
      </c>
      <c r="Q168" s="26" t="s">
        <v>3786</v>
      </c>
      <c r="R168" s="17" t="s">
        <v>7121</v>
      </c>
      <c r="S168" s="26" t="s">
        <v>4186</v>
      </c>
      <c r="T168" s="26" t="s">
        <v>692</v>
      </c>
      <c r="U168" s="17" t="s">
        <v>7121</v>
      </c>
      <c r="V168" s="26" t="s">
        <v>7510</v>
      </c>
      <c r="W168" s="26" t="s">
        <v>2966</v>
      </c>
      <c r="X168" s="26" t="s">
        <v>7511</v>
      </c>
      <c r="Y168" s="26" t="s">
        <v>5845</v>
      </c>
      <c r="Z168" s="26" t="s">
        <v>103</v>
      </c>
    </row>
    <row r="169" spans="2:26" x14ac:dyDescent="0.15">
      <c r="B169" s="26" t="s">
        <v>897</v>
      </c>
      <c r="C169" s="26" t="s">
        <v>5746</v>
      </c>
      <c r="D169" s="26" t="s">
        <v>7469</v>
      </c>
      <c r="E169" s="26" t="s">
        <v>101</v>
      </c>
      <c r="F169" s="17" t="s">
        <v>7121</v>
      </c>
      <c r="G169" s="26" t="s">
        <v>7513</v>
      </c>
      <c r="H169" s="26" t="s">
        <v>7251</v>
      </c>
      <c r="I169" s="26" t="s">
        <v>7252</v>
      </c>
      <c r="J169" s="26" t="s">
        <v>7253</v>
      </c>
      <c r="K169" s="26" t="s">
        <v>7252</v>
      </c>
      <c r="L169" s="17" t="s">
        <v>7121</v>
      </c>
      <c r="M169" s="17" t="s">
        <v>7121</v>
      </c>
      <c r="N169" s="26" t="s">
        <v>7151</v>
      </c>
      <c r="O169" s="26" t="s">
        <v>3986</v>
      </c>
      <c r="P169" s="26" t="s">
        <v>3686</v>
      </c>
      <c r="Q169" s="26" t="s">
        <v>3786</v>
      </c>
      <c r="R169" s="17" t="s">
        <v>7121</v>
      </c>
      <c r="S169" s="26" t="s">
        <v>4186</v>
      </c>
      <c r="T169" s="26" t="s">
        <v>692</v>
      </c>
      <c r="U169" s="17" t="s">
        <v>7121</v>
      </c>
      <c r="V169" s="26" t="s">
        <v>7510</v>
      </c>
      <c r="W169" s="26" t="s">
        <v>2966</v>
      </c>
      <c r="X169" s="26" t="s">
        <v>7511</v>
      </c>
      <c r="Y169" s="26" t="s">
        <v>5845</v>
      </c>
      <c r="Z169" s="26" t="s">
        <v>103</v>
      </c>
    </row>
    <row r="170" spans="2:26" x14ac:dyDescent="0.15">
      <c r="B170" s="26" t="s">
        <v>899</v>
      </c>
      <c r="C170" s="26" t="s">
        <v>5746</v>
      </c>
      <c r="D170" s="26" t="s">
        <v>7469</v>
      </c>
      <c r="E170" s="26" t="s">
        <v>101</v>
      </c>
      <c r="F170" s="17" t="s">
        <v>7121</v>
      </c>
      <c r="G170" s="26" t="s">
        <v>7514</v>
      </c>
      <c r="H170" s="17" t="s">
        <v>7121</v>
      </c>
      <c r="I170" s="17" t="s">
        <v>7121</v>
      </c>
      <c r="J170" s="26" t="s">
        <v>7164</v>
      </c>
      <c r="K170" s="26" t="s">
        <v>7140</v>
      </c>
      <c r="L170" s="26" t="s">
        <v>7164</v>
      </c>
      <c r="M170" s="26" t="s">
        <v>7140</v>
      </c>
      <c r="N170" s="26" t="s">
        <v>7186</v>
      </c>
      <c r="O170" s="26" t="s">
        <v>4286</v>
      </c>
      <c r="P170" s="26" t="s">
        <v>3686</v>
      </c>
      <c r="Q170" s="26" t="s">
        <v>4386</v>
      </c>
      <c r="R170" s="17" t="s">
        <v>7121</v>
      </c>
      <c r="S170" s="26" t="s">
        <v>4386</v>
      </c>
      <c r="T170" s="17" t="s">
        <v>7121</v>
      </c>
      <c r="U170" s="26" t="s">
        <v>692</v>
      </c>
      <c r="V170" s="26" t="s">
        <v>7187</v>
      </c>
      <c r="W170" s="26" t="s">
        <v>3086</v>
      </c>
      <c r="X170" s="26" t="s">
        <v>7515</v>
      </c>
      <c r="Y170" s="26" t="s">
        <v>5906</v>
      </c>
      <c r="Z170" s="26" t="s">
        <v>103</v>
      </c>
    </row>
    <row r="171" spans="2:26" x14ac:dyDescent="0.15">
      <c r="B171" s="26" t="s">
        <v>901</v>
      </c>
      <c r="C171" s="26" t="s">
        <v>5746</v>
      </c>
      <c r="D171" s="26" t="s">
        <v>7469</v>
      </c>
      <c r="E171" s="26" t="s">
        <v>101</v>
      </c>
      <c r="F171" s="17" t="s">
        <v>7121</v>
      </c>
      <c r="G171" s="26" t="s">
        <v>7516</v>
      </c>
      <c r="H171" s="17" t="s">
        <v>7121</v>
      </c>
      <c r="I171" s="17" t="s">
        <v>7121</v>
      </c>
      <c r="J171" s="26" t="s">
        <v>7253</v>
      </c>
      <c r="K171" s="26" t="s">
        <v>7252</v>
      </c>
      <c r="L171" s="17" t="s">
        <v>7121</v>
      </c>
      <c r="M171" s="17" t="s">
        <v>7121</v>
      </c>
      <c r="N171" s="26" t="s">
        <v>7186</v>
      </c>
      <c r="O171" s="26" t="s">
        <v>4286</v>
      </c>
      <c r="P171" s="26" t="s">
        <v>3686</v>
      </c>
      <c r="Q171" s="26" t="s">
        <v>4386</v>
      </c>
      <c r="R171" s="17" t="s">
        <v>7121</v>
      </c>
      <c r="S171" s="26" t="s">
        <v>4386</v>
      </c>
      <c r="T171" s="17" t="s">
        <v>7121</v>
      </c>
      <c r="U171" s="26" t="s">
        <v>692</v>
      </c>
      <c r="V171" s="26" t="s">
        <v>7187</v>
      </c>
      <c r="W171" s="26" t="s">
        <v>3086</v>
      </c>
      <c r="X171" s="26" t="s">
        <v>7515</v>
      </c>
      <c r="Y171" s="26" t="s">
        <v>5906</v>
      </c>
      <c r="Z171" s="26" t="s">
        <v>103</v>
      </c>
    </row>
    <row r="172" spans="2:26" x14ac:dyDescent="0.15">
      <c r="B172" s="26" t="s">
        <v>903</v>
      </c>
      <c r="C172" s="26" t="s">
        <v>5746</v>
      </c>
      <c r="D172" s="26" t="s">
        <v>7469</v>
      </c>
      <c r="E172" s="26" t="s">
        <v>101</v>
      </c>
      <c r="F172" s="17" t="s">
        <v>7121</v>
      </c>
      <c r="G172" s="26" t="s">
        <v>7517</v>
      </c>
      <c r="H172" s="17" t="s">
        <v>7121</v>
      </c>
      <c r="I172" s="17" t="s">
        <v>7121</v>
      </c>
      <c r="J172" s="26" t="s">
        <v>7137</v>
      </c>
      <c r="K172" s="26" t="s">
        <v>7138</v>
      </c>
      <c r="L172" s="26" t="s">
        <v>7127</v>
      </c>
      <c r="M172" s="26" t="s">
        <v>7128</v>
      </c>
      <c r="N172" s="26" t="s">
        <v>7518</v>
      </c>
      <c r="O172" s="26" t="s">
        <v>4286</v>
      </c>
      <c r="P172" s="26" t="s">
        <v>3686</v>
      </c>
      <c r="Q172" s="26" t="s">
        <v>4586</v>
      </c>
      <c r="R172" s="17" t="s">
        <v>7121</v>
      </c>
      <c r="S172" s="26" t="s">
        <v>4346</v>
      </c>
      <c r="T172" s="26" t="s">
        <v>885</v>
      </c>
      <c r="U172" s="17" t="s">
        <v>7121</v>
      </c>
      <c r="V172" s="17" t="s">
        <v>7121</v>
      </c>
      <c r="W172" s="17" t="s">
        <v>7121</v>
      </c>
      <c r="X172" s="26" t="s">
        <v>7519</v>
      </c>
      <c r="Y172" s="26" t="s">
        <v>5786</v>
      </c>
      <c r="Z172" s="26" t="s">
        <v>103</v>
      </c>
    </row>
    <row r="173" spans="2:26" x14ac:dyDescent="0.15">
      <c r="B173" s="26" t="s">
        <v>905</v>
      </c>
      <c r="C173" s="26" t="s">
        <v>5746</v>
      </c>
      <c r="D173" s="26" t="s">
        <v>7469</v>
      </c>
      <c r="E173" s="26" t="s">
        <v>101</v>
      </c>
      <c r="F173" s="17" t="s">
        <v>7121</v>
      </c>
      <c r="G173" s="26" t="s">
        <v>7520</v>
      </c>
      <c r="H173" s="17" t="s">
        <v>7121</v>
      </c>
      <c r="I173" s="17" t="s">
        <v>7121</v>
      </c>
      <c r="J173" s="26" t="s">
        <v>7259</v>
      </c>
      <c r="K173" s="26" t="s">
        <v>7260</v>
      </c>
      <c r="L173" s="26" t="s">
        <v>7259</v>
      </c>
      <c r="M173" s="26" t="s">
        <v>7260</v>
      </c>
      <c r="N173" s="26" t="s">
        <v>7518</v>
      </c>
      <c r="O173" s="26" t="s">
        <v>4286</v>
      </c>
      <c r="P173" s="26" t="s">
        <v>3686</v>
      </c>
      <c r="Q173" s="26" t="s">
        <v>4586</v>
      </c>
      <c r="R173" s="17" t="s">
        <v>7121</v>
      </c>
      <c r="S173" s="26" t="s">
        <v>4346</v>
      </c>
      <c r="T173" s="26" t="s">
        <v>885</v>
      </c>
      <c r="U173" s="17" t="s">
        <v>7121</v>
      </c>
      <c r="V173" s="17" t="s">
        <v>7121</v>
      </c>
      <c r="W173" s="17" t="s">
        <v>7121</v>
      </c>
      <c r="X173" s="26" t="s">
        <v>7519</v>
      </c>
      <c r="Y173" s="26" t="s">
        <v>5786</v>
      </c>
      <c r="Z173" s="26" t="s">
        <v>103</v>
      </c>
    </row>
    <row r="174" spans="2:26" x14ac:dyDescent="0.15">
      <c r="B174" s="26" t="s">
        <v>907</v>
      </c>
      <c r="C174" s="26" t="s">
        <v>5746</v>
      </c>
      <c r="D174" s="26" t="s">
        <v>7469</v>
      </c>
      <c r="E174" s="26" t="s">
        <v>101</v>
      </c>
      <c r="F174" s="17" t="s">
        <v>7121</v>
      </c>
      <c r="G174" s="26" t="s">
        <v>7521</v>
      </c>
      <c r="H174" s="17" t="s">
        <v>7121</v>
      </c>
      <c r="I174" s="17" t="s">
        <v>7121</v>
      </c>
      <c r="J174" s="26" t="s">
        <v>7277</v>
      </c>
      <c r="K174" s="26" t="s">
        <v>7278</v>
      </c>
      <c r="L174" s="26" t="s">
        <v>7173</v>
      </c>
      <c r="M174" s="26" t="s">
        <v>7172</v>
      </c>
      <c r="N174" s="26" t="s">
        <v>7518</v>
      </c>
      <c r="O174" s="26" t="s">
        <v>4286</v>
      </c>
      <c r="P174" s="26" t="s">
        <v>3686</v>
      </c>
      <c r="Q174" s="26" t="s">
        <v>4586</v>
      </c>
      <c r="R174" s="17" t="s">
        <v>7121</v>
      </c>
      <c r="S174" s="26" t="s">
        <v>4346</v>
      </c>
      <c r="T174" s="26" t="s">
        <v>885</v>
      </c>
      <c r="U174" s="17" t="s">
        <v>7121</v>
      </c>
      <c r="V174" s="17" t="s">
        <v>7121</v>
      </c>
      <c r="W174" s="17" t="s">
        <v>7121</v>
      </c>
      <c r="X174" s="26" t="s">
        <v>7519</v>
      </c>
      <c r="Y174" s="26" t="s">
        <v>5786</v>
      </c>
      <c r="Z174" s="26" t="s">
        <v>103</v>
      </c>
    </row>
    <row r="175" spans="2:26" x14ac:dyDescent="0.15">
      <c r="B175" s="26" t="s">
        <v>909</v>
      </c>
      <c r="C175" s="26" t="s">
        <v>5746</v>
      </c>
      <c r="D175" s="26" t="s">
        <v>7469</v>
      </c>
      <c r="E175" s="26" t="s">
        <v>101</v>
      </c>
      <c r="F175" s="17" t="s">
        <v>7121</v>
      </c>
      <c r="G175" s="26" t="s">
        <v>7522</v>
      </c>
      <c r="H175" s="17" t="s">
        <v>7121</v>
      </c>
      <c r="I175" s="17" t="s">
        <v>7121</v>
      </c>
      <c r="J175" s="26" t="s">
        <v>7253</v>
      </c>
      <c r="K175" s="26" t="s">
        <v>7252</v>
      </c>
      <c r="L175" s="26" t="s">
        <v>7277</v>
      </c>
      <c r="M175" s="26" t="s">
        <v>7278</v>
      </c>
      <c r="N175" s="26" t="s">
        <v>7518</v>
      </c>
      <c r="O175" s="26" t="s">
        <v>4286</v>
      </c>
      <c r="P175" s="26" t="s">
        <v>3686</v>
      </c>
      <c r="Q175" s="26" t="s">
        <v>4586</v>
      </c>
      <c r="R175" s="17" t="s">
        <v>7121</v>
      </c>
      <c r="S175" s="26" t="s">
        <v>4346</v>
      </c>
      <c r="T175" s="26" t="s">
        <v>885</v>
      </c>
      <c r="U175" s="17" t="s">
        <v>7121</v>
      </c>
      <c r="V175" s="17" t="s">
        <v>7121</v>
      </c>
      <c r="W175" s="17" t="s">
        <v>7121</v>
      </c>
      <c r="X175" s="26" t="s">
        <v>7519</v>
      </c>
      <c r="Y175" s="26" t="s">
        <v>5786</v>
      </c>
      <c r="Z175" s="26" t="s">
        <v>103</v>
      </c>
    </row>
    <row r="176" spans="2:26" x14ac:dyDescent="0.15">
      <c r="B176" s="26" t="s">
        <v>911</v>
      </c>
      <c r="C176" s="26" t="s">
        <v>5746</v>
      </c>
      <c r="D176" s="26" t="s">
        <v>7469</v>
      </c>
      <c r="E176" s="26" t="s">
        <v>101</v>
      </c>
      <c r="F176" s="17" t="s">
        <v>7121</v>
      </c>
      <c r="G176" s="26" t="s">
        <v>7523</v>
      </c>
      <c r="H176" s="26" t="s">
        <v>7251</v>
      </c>
      <c r="I176" s="26" t="s">
        <v>7252</v>
      </c>
      <c r="J176" s="26" t="s">
        <v>7253</v>
      </c>
      <c r="K176" s="26" t="s">
        <v>7252</v>
      </c>
      <c r="L176" s="17" t="s">
        <v>7121</v>
      </c>
      <c r="M176" s="17" t="s">
        <v>7121</v>
      </c>
      <c r="N176" s="26" t="s">
        <v>7197</v>
      </c>
      <c r="O176" s="26" t="s">
        <v>4226</v>
      </c>
      <c r="P176" s="26" t="s">
        <v>3686</v>
      </c>
      <c r="Q176" s="26" t="s">
        <v>3986</v>
      </c>
      <c r="R176" s="17" t="s">
        <v>7121</v>
      </c>
      <c r="S176" s="17" t="s">
        <v>7121</v>
      </c>
      <c r="T176" s="17" t="s">
        <v>7121</v>
      </c>
      <c r="U176" s="17" t="s">
        <v>7121</v>
      </c>
      <c r="V176" s="17" t="s">
        <v>7121</v>
      </c>
      <c r="W176" s="17" t="s">
        <v>7121</v>
      </c>
      <c r="X176" s="26" t="s">
        <v>7524</v>
      </c>
      <c r="Y176" s="26" t="s">
        <v>5748</v>
      </c>
      <c r="Z176" s="26" t="s">
        <v>103</v>
      </c>
    </row>
    <row r="177" spans="2:26" x14ac:dyDescent="0.15">
      <c r="B177" s="26" t="s">
        <v>913</v>
      </c>
      <c r="C177" s="26" t="s">
        <v>5760</v>
      </c>
      <c r="D177" s="26" t="s">
        <v>7469</v>
      </c>
      <c r="E177" s="26" t="s">
        <v>101</v>
      </c>
      <c r="F177" s="17" t="s">
        <v>7121</v>
      </c>
      <c r="G177" s="26" t="s">
        <v>7525</v>
      </c>
      <c r="H177" s="26" t="s">
        <v>7190</v>
      </c>
      <c r="I177" s="26" t="s">
        <v>7191</v>
      </c>
      <c r="J177" s="26" t="s">
        <v>7192</v>
      </c>
      <c r="K177" s="26" t="s">
        <v>7191</v>
      </c>
      <c r="L177" s="26" t="s">
        <v>7154</v>
      </c>
      <c r="M177" s="26" t="s">
        <v>7155</v>
      </c>
      <c r="N177" s="26" t="s">
        <v>7151</v>
      </c>
      <c r="O177" s="26" t="s">
        <v>3986</v>
      </c>
      <c r="P177" s="26" t="s">
        <v>3686</v>
      </c>
      <c r="Q177" s="26" t="s">
        <v>4186</v>
      </c>
      <c r="R177" s="26" t="s">
        <v>3986</v>
      </c>
      <c r="S177" s="17" t="s">
        <v>7121</v>
      </c>
      <c r="T177" s="17" t="s">
        <v>7121</v>
      </c>
      <c r="U177" s="17" t="s">
        <v>7121</v>
      </c>
      <c r="V177" s="17" t="s">
        <v>7121</v>
      </c>
      <c r="W177" s="17" t="s">
        <v>7121</v>
      </c>
      <c r="X177" s="26" t="s">
        <v>7526</v>
      </c>
      <c r="Y177" s="26" t="s">
        <v>5755</v>
      </c>
      <c r="Z177" s="26" t="s">
        <v>103</v>
      </c>
    </row>
    <row r="178" spans="2:26" x14ac:dyDescent="0.15">
      <c r="B178" s="26" t="s">
        <v>915</v>
      </c>
      <c r="C178" s="26" t="s">
        <v>5760</v>
      </c>
      <c r="D178" s="26" t="s">
        <v>7469</v>
      </c>
      <c r="E178" s="26" t="s">
        <v>101</v>
      </c>
      <c r="F178" s="17" t="s">
        <v>7121</v>
      </c>
      <c r="G178" s="26" t="s">
        <v>7527</v>
      </c>
      <c r="H178" s="17" t="s">
        <v>7121</v>
      </c>
      <c r="I178" s="17" t="s">
        <v>7121</v>
      </c>
      <c r="J178" s="26" t="s">
        <v>7528</v>
      </c>
      <c r="K178" s="26" t="s">
        <v>7529</v>
      </c>
      <c r="L178" s="26" t="s">
        <v>7154</v>
      </c>
      <c r="M178" s="26" t="s">
        <v>7155</v>
      </c>
      <c r="N178" s="26" t="s">
        <v>7151</v>
      </c>
      <c r="O178" s="26" t="s">
        <v>3986</v>
      </c>
      <c r="P178" s="26" t="s">
        <v>3686</v>
      </c>
      <c r="Q178" s="26" t="s">
        <v>4186</v>
      </c>
      <c r="R178" s="26" t="s">
        <v>3986</v>
      </c>
      <c r="S178" s="17" t="s">
        <v>7121</v>
      </c>
      <c r="T178" s="17" t="s">
        <v>7121</v>
      </c>
      <c r="U178" s="17" t="s">
        <v>7121</v>
      </c>
      <c r="V178" s="17" t="s">
        <v>7121</v>
      </c>
      <c r="W178" s="17" t="s">
        <v>7121</v>
      </c>
      <c r="X178" s="26" t="s">
        <v>7526</v>
      </c>
      <c r="Y178" s="26" t="s">
        <v>5755</v>
      </c>
      <c r="Z178" s="26" t="s">
        <v>103</v>
      </c>
    </row>
    <row r="179" spans="2:26" x14ac:dyDescent="0.15">
      <c r="B179" s="26" t="s">
        <v>917</v>
      </c>
      <c r="C179" s="26" t="s">
        <v>5760</v>
      </c>
      <c r="D179" s="26" t="s">
        <v>7469</v>
      </c>
      <c r="E179" s="26" t="s">
        <v>101</v>
      </c>
      <c r="F179" s="17" t="s">
        <v>7121</v>
      </c>
      <c r="G179" s="26" t="s">
        <v>7530</v>
      </c>
      <c r="H179" s="26" t="s">
        <v>7264</v>
      </c>
      <c r="I179" s="26" t="s">
        <v>7265</v>
      </c>
      <c r="J179" s="26" t="s">
        <v>7528</v>
      </c>
      <c r="K179" s="26" t="s">
        <v>7529</v>
      </c>
      <c r="L179" s="26" t="s">
        <v>7154</v>
      </c>
      <c r="M179" s="26" t="s">
        <v>7155</v>
      </c>
      <c r="N179" s="26" t="s">
        <v>7151</v>
      </c>
      <c r="O179" s="26" t="s">
        <v>3986</v>
      </c>
      <c r="P179" s="26" t="s">
        <v>3686</v>
      </c>
      <c r="Q179" s="26" t="s">
        <v>4186</v>
      </c>
      <c r="R179" s="26" t="s">
        <v>3986</v>
      </c>
      <c r="S179" s="17" t="s">
        <v>7121</v>
      </c>
      <c r="T179" s="17" t="s">
        <v>7121</v>
      </c>
      <c r="U179" s="17" t="s">
        <v>7121</v>
      </c>
      <c r="V179" s="17" t="s">
        <v>7121</v>
      </c>
      <c r="W179" s="17" t="s">
        <v>7121</v>
      </c>
      <c r="X179" s="26" t="s">
        <v>7526</v>
      </c>
      <c r="Y179" s="26" t="s">
        <v>5755</v>
      </c>
      <c r="Z179" s="26" t="s">
        <v>103</v>
      </c>
    </row>
    <row r="180" spans="2:26" x14ac:dyDescent="0.15">
      <c r="B180" s="26" t="s">
        <v>919</v>
      </c>
      <c r="C180" s="26" t="s">
        <v>5760</v>
      </c>
      <c r="D180" s="26" t="s">
        <v>5760</v>
      </c>
      <c r="E180" s="26" t="s">
        <v>101</v>
      </c>
      <c r="F180" s="17" t="s">
        <v>7121</v>
      </c>
      <c r="G180" s="26" t="s">
        <v>7531</v>
      </c>
      <c r="H180" s="17" t="s">
        <v>7121</v>
      </c>
      <c r="I180" s="17" t="s">
        <v>7121</v>
      </c>
      <c r="J180" s="26" t="s">
        <v>7230</v>
      </c>
      <c r="K180" s="26" t="s">
        <v>7231</v>
      </c>
      <c r="L180" s="17" t="s">
        <v>7121</v>
      </c>
      <c r="M180" s="26" t="s">
        <v>7278</v>
      </c>
      <c r="N180" s="17" t="s">
        <v>7121</v>
      </c>
      <c r="O180" s="17" t="s">
        <v>7121</v>
      </c>
      <c r="P180" s="17" t="s">
        <v>7121</v>
      </c>
      <c r="Q180" s="17" t="s">
        <v>7121</v>
      </c>
      <c r="R180" s="17" t="s">
        <v>7121</v>
      </c>
      <c r="S180" s="17" t="s">
        <v>7121</v>
      </c>
      <c r="T180" s="17" t="s">
        <v>7121</v>
      </c>
      <c r="U180" s="17" t="s">
        <v>7121</v>
      </c>
      <c r="V180" s="17" t="s">
        <v>7121</v>
      </c>
      <c r="W180" s="17" t="s">
        <v>7121</v>
      </c>
      <c r="X180" s="17" t="s">
        <v>7121</v>
      </c>
      <c r="Y180" s="26" t="s">
        <v>5798</v>
      </c>
      <c r="Z180" s="26" t="s">
        <v>103</v>
      </c>
    </row>
    <row r="181" spans="2:26" x14ac:dyDescent="0.15">
      <c r="B181" s="26" t="s">
        <v>921</v>
      </c>
      <c r="C181" s="26" t="s">
        <v>5760</v>
      </c>
      <c r="D181" s="26" t="s">
        <v>5760</v>
      </c>
      <c r="E181" s="26" t="s">
        <v>101</v>
      </c>
      <c r="F181" s="17" t="s">
        <v>7121</v>
      </c>
      <c r="G181" s="26" t="s">
        <v>7532</v>
      </c>
      <c r="H181" s="17" t="s">
        <v>7121</v>
      </c>
      <c r="I181" s="17" t="s">
        <v>7121</v>
      </c>
      <c r="J181" s="26" t="s">
        <v>7230</v>
      </c>
      <c r="K181" s="26" t="s">
        <v>7231</v>
      </c>
      <c r="L181" s="17" t="s">
        <v>7121</v>
      </c>
      <c r="M181" s="17" t="s">
        <v>7121</v>
      </c>
      <c r="N181" s="17" t="s">
        <v>7121</v>
      </c>
      <c r="O181" s="17" t="s">
        <v>7121</v>
      </c>
      <c r="P181" s="17" t="s">
        <v>7121</v>
      </c>
      <c r="Q181" s="17" t="s">
        <v>7121</v>
      </c>
      <c r="R181" s="17" t="s">
        <v>7121</v>
      </c>
      <c r="S181" s="17" t="s">
        <v>7121</v>
      </c>
      <c r="T181" s="17" t="s">
        <v>7121</v>
      </c>
      <c r="U181" s="17" t="s">
        <v>7121</v>
      </c>
      <c r="V181" s="17" t="s">
        <v>7121</v>
      </c>
      <c r="W181" s="17" t="s">
        <v>7121</v>
      </c>
      <c r="X181" s="17" t="s">
        <v>7121</v>
      </c>
      <c r="Y181" s="26" t="s">
        <v>5798</v>
      </c>
      <c r="Z181" s="26" t="s">
        <v>103</v>
      </c>
    </row>
    <row r="182" spans="2:26" x14ac:dyDescent="0.15">
      <c r="B182" s="26" t="s">
        <v>923</v>
      </c>
      <c r="C182" s="26" t="s">
        <v>5760</v>
      </c>
      <c r="D182" s="26" t="s">
        <v>5760</v>
      </c>
      <c r="E182" s="26" t="s">
        <v>101</v>
      </c>
      <c r="F182" s="17" t="s">
        <v>7121</v>
      </c>
      <c r="G182" s="26" t="s">
        <v>7533</v>
      </c>
      <c r="H182" s="17" t="s">
        <v>7121</v>
      </c>
      <c r="I182" s="17" t="s">
        <v>7121</v>
      </c>
      <c r="J182" s="26" t="s">
        <v>7344</v>
      </c>
      <c r="K182" s="26" t="s">
        <v>7345</v>
      </c>
      <c r="L182" s="26" t="s">
        <v>7534</v>
      </c>
      <c r="M182" s="26" t="s">
        <v>7535</v>
      </c>
      <c r="N182" s="17" t="s">
        <v>7121</v>
      </c>
      <c r="O182" s="17" t="s">
        <v>7121</v>
      </c>
      <c r="P182" s="17" t="s">
        <v>7121</v>
      </c>
      <c r="Q182" s="17" t="s">
        <v>7121</v>
      </c>
      <c r="R182" s="17" t="s">
        <v>7121</v>
      </c>
      <c r="S182" s="17" t="s">
        <v>7121</v>
      </c>
      <c r="T182" s="17" t="s">
        <v>7121</v>
      </c>
      <c r="U182" s="17" t="s">
        <v>7121</v>
      </c>
      <c r="V182" s="17" t="s">
        <v>7121</v>
      </c>
      <c r="W182" s="17" t="s">
        <v>7121</v>
      </c>
      <c r="X182" s="17" t="s">
        <v>7121</v>
      </c>
      <c r="Y182" s="26" t="s">
        <v>5804</v>
      </c>
      <c r="Z182" s="26" t="s">
        <v>103</v>
      </c>
    </row>
    <row r="183" spans="2:26" x14ac:dyDescent="0.15">
      <c r="B183" s="26" t="s">
        <v>925</v>
      </c>
      <c r="C183" s="26" t="s">
        <v>5760</v>
      </c>
      <c r="D183" s="26" t="s">
        <v>5760</v>
      </c>
      <c r="E183" s="26" t="s">
        <v>101</v>
      </c>
      <c r="F183" s="17" t="s">
        <v>7121</v>
      </c>
      <c r="G183" s="26" t="s">
        <v>7536</v>
      </c>
      <c r="H183" s="26" t="s">
        <v>7251</v>
      </c>
      <c r="I183" s="26" t="s">
        <v>7252</v>
      </c>
      <c r="J183" s="26" t="s">
        <v>7253</v>
      </c>
      <c r="K183" s="26" t="s">
        <v>7252</v>
      </c>
      <c r="L183" s="26" t="s">
        <v>7154</v>
      </c>
      <c r="M183" s="26" t="s">
        <v>7155</v>
      </c>
      <c r="N183" s="17" t="s">
        <v>7121</v>
      </c>
      <c r="O183" s="17" t="s">
        <v>7121</v>
      </c>
      <c r="P183" s="17" t="s">
        <v>7121</v>
      </c>
      <c r="Q183" s="17" t="s">
        <v>7121</v>
      </c>
      <c r="R183" s="17" t="s">
        <v>7121</v>
      </c>
      <c r="S183" s="17" t="s">
        <v>7121</v>
      </c>
      <c r="T183" s="17" t="s">
        <v>7121</v>
      </c>
      <c r="U183" s="17" t="s">
        <v>7121</v>
      </c>
      <c r="V183" s="17" t="s">
        <v>7121</v>
      </c>
      <c r="W183" s="17" t="s">
        <v>7121</v>
      </c>
      <c r="X183" s="17" t="s">
        <v>7121</v>
      </c>
      <c r="Y183" s="26" t="s">
        <v>5768</v>
      </c>
      <c r="Z183" s="26" t="s">
        <v>103</v>
      </c>
    </row>
    <row r="184" spans="2:26" x14ac:dyDescent="0.15">
      <c r="B184" s="26" t="s">
        <v>927</v>
      </c>
      <c r="C184" s="26" t="s">
        <v>5760</v>
      </c>
      <c r="D184" s="26" t="s">
        <v>7537</v>
      </c>
      <c r="E184" s="26" t="s">
        <v>101</v>
      </c>
      <c r="F184" s="17" t="s">
        <v>7121</v>
      </c>
      <c r="G184" s="26" t="s">
        <v>7538</v>
      </c>
      <c r="H184" s="26" t="s">
        <v>7185</v>
      </c>
      <c r="I184" s="26" t="s">
        <v>7142</v>
      </c>
      <c r="J184" s="26" t="s">
        <v>7135</v>
      </c>
      <c r="K184" s="26" t="s">
        <v>7136</v>
      </c>
      <c r="L184" s="26" t="s">
        <v>7154</v>
      </c>
      <c r="M184" s="26" t="s">
        <v>7155</v>
      </c>
      <c r="N184" s="26" t="s">
        <v>7129</v>
      </c>
      <c r="O184" s="26" t="s">
        <v>4286</v>
      </c>
      <c r="P184" s="26" t="s">
        <v>3686</v>
      </c>
      <c r="Q184" s="26" t="s">
        <v>4186</v>
      </c>
      <c r="R184" s="17" t="s">
        <v>7121</v>
      </c>
      <c r="S184" s="26" t="s">
        <v>4406</v>
      </c>
      <c r="T184" s="26" t="s">
        <v>692</v>
      </c>
      <c r="U184" s="26" t="s">
        <v>253</v>
      </c>
      <c r="V184" s="26" t="s">
        <v>7539</v>
      </c>
      <c r="W184" s="26" t="s">
        <v>2846</v>
      </c>
      <c r="X184" s="26" t="s">
        <v>7540</v>
      </c>
      <c r="Y184" s="26" t="s">
        <v>5780</v>
      </c>
      <c r="Z184" s="26" t="s">
        <v>103</v>
      </c>
    </row>
    <row r="185" spans="2:26" x14ac:dyDescent="0.15">
      <c r="B185" s="26" t="s">
        <v>929</v>
      </c>
      <c r="C185" s="26" t="s">
        <v>5760</v>
      </c>
      <c r="D185" s="26" t="s">
        <v>7537</v>
      </c>
      <c r="E185" s="26" t="s">
        <v>101</v>
      </c>
      <c r="F185" s="17" t="s">
        <v>7121</v>
      </c>
      <c r="G185" s="26" t="s">
        <v>7541</v>
      </c>
      <c r="H185" s="26" t="s">
        <v>7542</v>
      </c>
      <c r="I185" s="26" t="s">
        <v>7126</v>
      </c>
      <c r="J185" s="26" t="s">
        <v>7176</v>
      </c>
      <c r="K185" s="26" t="s">
        <v>7177</v>
      </c>
      <c r="L185" s="26" t="s">
        <v>7135</v>
      </c>
      <c r="M185" s="26" t="s">
        <v>7136</v>
      </c>
      <c r="N185" s="26" t="s">
        <v>7129</v>
      </c>
      <c r="O185" s="26" t="s">
        <v>4286</v>
      </c>
      <c r="P185" s="26" t="s">
        <v>3686</v>
      </c>
      <c r="Q185" s="26" t="s">
        <v>4186</v>
      </c>
      <c r="R185" s="17" t="s">
        <v>7121</v>
      </c>
      <c r="S185" s="26" t="s">
        <v>4406</v>
      </c>
      <c r="T185" s="26" t="s">
        <v>692</v>
      </c>
      <c r="U185" s="26" t="s">
        <v>253</v>
      </c>
      <c r="V185" s="26" t="s">
        <v>7539</v>
      </c>
      <c r="W185" s="26" t="s">
        <v>2846</v>
      </c>
      <c r="X185" s="26" t="s">
        <v>7540</v>
      </c>
      <c r="Y185" s="26" t="s">
        <v>5780</v>
      </c>
      <c r="Z185" s="26" t="s">
        <v>103</v>
      </c>
    </row>
    <row r="186" spans="2:26" x14ac:dyDescent="0.15">
      <c r="B186" s="26" t="s">
        <v>931</v>
      </c>
      <c r="C186" s="26" t="s">
        <v>5760</v>
      </c>
      <c r="D186" s="26" t="s">
        <v>7537</v>
      </c>
      <c r="E186" s="26" t="s">
        <v>101</v>
      </c>
      <c r="F186" s="17" t="s">
        <v>7121</v>
      </c>
      <c r="G186" s="26" t="s">
        <v>7543</v>
      </c>
      <c r="H186" s="17" t="s">
        <v>7121</v>
      </c>
      <c r="I186" s="17" t="s">
        <v>7121</v>
      </c>
      <c r="J186" s="26" t="s">
        <v>7164</v>
      </c>
      <c r="K186" s="26" t="s">
        <v>7140</v>
      </c>
      <c r="L186" s="26" t="s">
        <v>7135</v>
      </c>
      <c r="M186" s="26" t="s">
        <v>7136</v>
      </c>
      <c r="N186" s="26" t="s">
        <v>7186</v>
      </c>
      <c r="O186" s="26" t="s">
        <v>4286</v>
      </c>
      <c r="P186" s="26" t="s">
        <v>3686</v>
      </c>
      <c r="Q186" s="26" t="s">
        <v>7239</v>
      </c>
      <c r="R186" s="17" t="s">
        <v>7121</v>
      </c>
      <c r="S186" s="26" t="s">
        <v>4286</v>
      </c>
      <c r="T186" s="26" t="s">
        <v>692</v>
      </c>
      <c r="U186" s="17" t="s">
        <v>7121</v>
      </c>
      <c r="V186" s="17" t="s">
        <v>7121</v>
      </c>
      <c r="W186" s="17" t="s">
        <v>7121</v>
      </c>
      <c r="X186" s="26" t="s">
        <v>7544</v>
      </c>
      <c r="Y186" s="26" t="s">
        <v>5792</v>
      </c>
      <c r="Z186" s="26" t="s">
        <v>103</v>
      </c>
    </row>
    <row r="187" spans="2:26" x14ac:dyDescent="0.15">
      <c r="B187" s="26" t="s">
        <v>933</v>
      </c>
      <c r="C187" s="26" t="s">
        <v>5760</v>
      </c>
      <c r="D187" s="26" t="s">
        <v>5760</v>
      </c>
      <c r="E187" s="26" t="s">
        <v>101</v>
      </c>
      <c r="F187" s="17" t="s">
        <v>7121</v>
      </c>
      <c r="G187" s="26" t="s">
        <v>7545</v>
      </c>
      <c r="H187" s="17" t="s">
        <v>7121</v>
      </c>
      <c r="I187" s="17" t="s">
        <v>7121</v>
      </c>
      <c r="J187" s="26" t="s">
        <v>7164</v>
      </c>
      <c r="K187" s="26" t="s">
        <v>7140</v>
      </c>
      <c r="L187" s="26" t="s">
        <v>7154</v>
      </c>
      <c r="M187" s="26" t="s">
        <v>7155</v>
      </c>
      <c r="N187" s="17" t="s">
        <v>7121</v>
      </c>
      <c r="O187" s="17" t="s">
        <v>7121</v>
      </c>
      <c r="P187" s="17" t="s">
        <v>7121</v>
      </c>
      <c r="Q187" s="17" t="s">
        <v>7121</v>
      </c>
      <c r="R187" s="17" t="s">
        <v>7121</v>
      </c>
      <c r="S187" s="17" t="s">
        <v>7121</v>
      </c>
      <c r="T187" s="17" t="s">
        <v>7121</v>
      </c>
      <c r="U187" s="17" t="s">
        <v>7121</v>
      </c>
      <c r="V187" s="17" t="s">
        <v>7121</v>
      </c>
      <c r="W187" s="17" t="s">
        <v>7121</v>
      </c>
      <c r="X187" s="17" t="s">
        <v>7121</v>
      </c>
      <c r="Y187" s="26" t="s">
        <v>5792</v>
      </c>
      <c r="Z187" s="26" t="s">
        <v>103</v>
      </c>
    </row>
    <row r="188" spans="2:26" x14ac:dyDescent="0.15">
      <c r="B188" s="26" t="s">
        <v>935</v>
      </c>
      <c r="C188" s="26" t="s">
        <v>5760</v>
      </c>
      <c r="D188" s="26" t="s">
        <v>5760</v>
      </c>
      <c r="E188" s="26" t="s">
        <v>101</v>
      </c>
      <c r="F188" s="17" t="s">
        <v>7121</v>
      </c>
      <c r="G188" s="26" t="s">
        <v>7546</v>
      </c>
      <c r="H188" s="26" t="s">
        <v>7238</v>
      </c>
      <c r="I188" s="26" t="s">
        <v>7141</v>
      </c>
      <c r="J188" s="26" t="s">
        <v>7547</v>
      </c>
      <c r="K188" s="26" t="s">
        <v>7171</v>
      </c>
      <c r="L188" s="26" t="s">
        <v>7125</v>
      </c>
      <c r="M188" s="26" t="s">
        <v>7126</v>
      </c>
      <c r="N188" s="17" t="s">
        <v>7121</v>
      </c>
      <c r="O188" s="17" t="s">
        <v>7121</v>
      </c>
      <c r="P188" s="17" t="s">
        <v>7121</v>
      </c>
      <c r="Q188" s="17" t="s">
        <v>7121</v>
      </c>
      <c r="R188" s="17" t="s">
        <v>7121</v>
      </c>
      <c r="S188" s="17" t="s">
        <v>7121</v>
      </c>
      <c r="T188" s="17" t="s">
        <v>7121</v>
      </c>
      <c r="U188" s="17" t="s">
        <v>7121</v>
      </c>
      <c r="V188" s="17" t="s">
        <v>7121</v>
      </c>
      <c r="W188" s="17" t="s">
        <v>7121</v>
      </c>
      <c r="X188" s="17" t="s">
        <v>7121</v>
      </c>
      <c r="Y188" s="26" t="s">
        <v>5762</v>
      </c>
      <c r="Z188" s="26" t="s">
        <v>103</v>
      </c>
    </row>
    <row r="189" spans="2:26" x14ac:dyDescent="0.15">
      <c r="B189" s="26" t="s">
        <v>937</v>
      </c>
      <c r="C189" s="26" t="s">
        <v>5592</v>
      </c>
      <c r="D189" s="26" t="s">
        <v>5592</v>
      </c>
      <c r="E189" s="26" t="s">
        <v>101</v>
      </c>
      <c r="F189" s="17" t="s">
        <v>7121</v>
      </c>
      <c r="G189" s="26" t="s">
        <v>7548</v>
      </c>
      <c r="H189" s="26" t="s">
        <v>7549</v>
      </c>
      <c r="I189" s="26" t="s">
        <v>7155</v>
      </c>
      <c r="J189" s="26" t="s">
        <v>7547</v>
      </c>
      <c r="K189" s="26" t="s">
        <v>7171</v>
      </c>
      <c r="L189" s="26" t="s">
        <v>7154</v>
      </c>
      <c r="M189" s="26" t="s">
        <v>7155</v>
      </c>
      <c r="N189" s="17" t="s">
        <v>7121</v>
      </c>
      <c r="O189" s="17" t="s">
        <v>7121</v>
      </c>
      <c r="P189" s="17" t="s">
        <v>7121</v>
      </c>
      <c r="Q189" s="17" t="s">
        <v>7121</v>
      </c>
      <c r="R189" s="17" t="s">
        <v>7121</v>
      </c>
      <c r="S189" s="17" t="s">
        <v>7121</v>
      </c>
      <c r="T189" s="17" t="s">
        <v>7121</v>
      </c>
      <c r="U189" s="17" t="s">
        <v>7121</v>
      </c>
      <c r="V189" s="17" t="s">
        <v>7121</v>
      </c>
      <c r="W189" s="17" t="s">
        <v>7121</v>
      </c>
      <c r="X189" s="17" t="s">
        <v>7121</v>
      </c>
      <c r="Y189" s="26" t="s">
        <v>5762</v>
      </c>
      <c r="Z189" s="26" t="s">
        <v>103</v>
      </c>
    </row>
    <row r="190" spans="2:26" x14ac:dyDescent="0.15">
      <c r="B190" s="26" t="s">
        <v>939</v>
      </c>
      <c r="C190" s="26" t="s">
        <v>5592</v>
      </c>
      <c r="D190" s="26" t="s">
        <v>7469</v>
      </c>
      <c r="E190" s="26" t="s">
        <v>101</v>
      </c>
      <c r="F190" s="17" t="s">
        <v>7121</v>
      </c>
      <c r="G190" s="26" t="s">
        <v>7550</v>
      </c>
      <c r="H190" s="26" t="s">
        <v>7274</v>
      </c>
      <c r="I190" s="26" t="s">
        <v>7177</v>
      </c>
      <c r="J190" s="26" t="s">
        <v>7173</v>
      </c>
      <c r="K190" s="26" t="s">
        <v>7172</v>
      </c>
      <c r="L190" s="26" t="s">
        <v>7176</v>
      </c>
      <c r="M190" s="26" t="s">
        <v>7177</v>
      </c>
      <c r="N190" s="26" t="s">
        <v>7232</v>
      </c>
      <c r="O190" s="26" t="s">
        <v>7310</v>
      </c>
      <c r="P190" s="26" t="s">
        <v>3686</v>
      </c>
      <c r="Q190" s="26" t="s">
        <v>7467</v>
      </c>
      <c r="R190" s="17" t="s">
        <v>7121</v>
      </c>
      <c r="S190" s="26" t="s">
        <v>4446</v>
      </c>
      <c r="T190" s="26" t="s">
        <v>329</v>
      </c>
      <c r="U190" s="17" t="s">
        <v>7121</v>
      </c>
      <c r="V190" s="17" t="s">
        <v>7121</v>
      </c>
      <c r="W190" s="17" t="s">
        <v>7121</v>
      </c>
      <c r="X190" s="26" t="s">
        <v>36</v>
      </c>
      <c r="Y190" s="26" t="s">
        <v>5774</v>
      </c>
      <c r="Z190" s="26" t="s">
        <v>103</v>
      </c>
    </row>
    <row r="191" spans="2:26" x14ac:dyDescent="0.15">
      <c r="B191" s="26" t="s">
        <v>941</v>
      </c>
      <c r="C191" s="26" t="s">
        <v>5592</v>
      </c>
      <c r="D191" s="26" t="s">
        <v>5592</v>
      </c>
      <c r="E191" s="26" t="s">
        <v>101</v>
      </c>
      <c r="F191" s="17" t="s">
        <v>7121</v>
      </c>
      <c r="G191" s="26" t="s">
        <v>7551</v>
      </c>
      <c r="H191" s="26" t="s">
        <v>7155</v>
      </c>
      <c r="I191" s="26" t="s">
        <v>7552</v>
      </c>
      <c r="J191" s="26" t="s">
        <v>4598</v>
      </c>
      <c r="K191" s="26" t="s">
        <v>7142</v>
      </c>
      <c r="L191" s="26" t="s">
        <v>7149</v>
      </c>
      <c r="M191" s="26" t="s">
        <v>7150</v>
      </c>
      <c r="N191" s="17" t="s">
        <v>7121</v>
      </c>
      <c r="O191" s="17" t="s">
        <v>7121</v>
      </c>
      <c r="P191" s="17" t="s">
        <v>7121</v>
      </c>
      <c r="Q191" s="17" t="s">
        <v>7121</v>
      </c>
      <c r="R191" s="17" t="s">
        <v>7121</v>
      </c>
      <c r="S191" s="17" t="s">
        <v>7121</v>
      </c>
      <c r="T191" s="17" t="s">
        <v>7121</v>
      </c>
      <c r="U191" s="17" t="s">
        <v>7121</v>
      </c>
      <c r="V191" s="17" t="s">
        <v>7121</v>
      </c>
      <c r="W191" s="17" t="s">
        <v>7121</v>
      </c>
      <c r="X191" s="17" t="s">
        <v>7121</v>
      </c>
      <c r="Y191" s="26" t="s">
        <v>5594</v>
      </c>
      <c r="Z191" s="26" t="s">
        <v>103</v>
      </c>
    </row>
    <row r="192" spans="2:26" x14ac:dyDescent="0.15">
      <c r="B192" s="26" t="s">
        <v>943</v>
      </c>
      <c r="C192" s="26" t="s">
        <v>5592</v>
      </c>
      <c r="D192" s="26" t="s">
        <v>5592</v>
      </c>
      <c r="E192" s="26" t="s">
        <v>101</v>
      </c>
      <c r="F192" s="17" t="s">
        <v>7121</v>
      </c>
      <c r="G192" s="26" t="s">
        <v>7553</v>
      </c>
      <c r="H192" s="26" t="s">
        <v>7549</v>
      </c>
      <c r="I192" s="26" t="s">
        <v>7155</v>
      </c>
      <c r="J192" s="26" t="s">
        <v>7135</v>
      </c>
      <c r="K192" s="26" t="s">
        <v>7136</v>
      </c>
      <c r="L192" s="26" t="s">
        <v>7351</v>
      </c>
      <c r="M192" s="26" t="s">
        <v>7352</v>
      </c>
      <c r="N192" s="17" t="s">
        <v>7121</v>
      </c>
      <c r="O192" s="17" t="s">
        <v>7121</v>
      </c>
      <c r="P192" s="17" t="s">
        <v>7121</v>
      </c>
      <c r="Q192" s="17" t="s">
        <v>7121</v>
      </c>
      <c r="R192" s="17" t="s">
        <v>7121</v>
      </c>
      <c r="S192" s="17" t="s">
        <v>7121</v>
      </c>
      <c r="T192" s="17" t="s">
        <v>7121</v>
      </c>
      <c r="U192" s="17" t="s">
        <v>7121</v>
      </c>
      <c r="V192" s="17" t="s">
        <v>7121</v>
      </c>
      <c r="W192" s="17" t="s">
        <v>7121</v>
      </c>
      <c r="X192" s="17" t="s">
        <v>7121</v>
      </c>
      <c r="Y192" s="26" t="s">
        <v>5594</v>
      </c>
      <c r="Z192" s="26" t="s">
        <v>103</v>
      </c>
    </row>
    <row r="193" spans="2:26" x14ac:dyDescent="0.15">
      <c r="B193" s="26" t="s">
        <v>945</v>
      </c>
      <c r="C193" s="26" t="s">
        <v>5592</v>
      </c>
      <c r="D193" s="26" t="s">
        <v>7537</v>
      </c>
      <c r="E193" s="26" t="s">
        <v>101</v>
      </c>
      <c r="F193" s="17" t="s">
        <v>7121</v>
      </c>
      <c r="G193" s="26" t="s">
        <v>7554</v>
      </c>
      <c r="H193" s="17" t="s">
        <v>7121</v>
      </c>
      <c r="I193" s="17" t="s">
        <v>7121</v>
      </c>
      <c r="J193" s="26" t="s">
        <v>4598</v>
      </c>
      <c r="K193" s="26" t="s">
        <v>7142</v>
      </c>
      <c r="L193" s="26" t="s">
        <v>7351</v>
      </c>
      <c r="M193" s="26" t="s">
        <v>7352</v>
      </c>
      <c r="N193" s="26" t="s">
        <v>7186</v>
      </c>
      <c r="O193" s="26" t="s">
        <v>4286</v>
      </c>
      <c r="P193" s="26" t="s">
        <v>3686</v>
      </c>
      <c r="Q193" s="26" t="s">
        <v>4586</v>
      </c>
      <c r="R193" s="17" t="s">
        <v>7121</v>
      </c>
      <c r="S193" s="26" t="s">
        <v>4386</v>
      </c>
      <c r="T193" s="26" t="s">
        <v>303</v>
      </c>
      <c r="U193" s="17" t="s">
        <v>7121</v>
      </c>
      <c r="V193" s="17" t="s">
        <v>7121</v>
      </c>
      <c r="W193" s="17" t="s">
        <v>7121</v>
      </c>
      <c r="X193" s="26" t="s">
        <v>7555</v>
      </c>
      <c r="Y193" s="26" t="s">
        <v>5693</v>
      </c>
      <c r="Z193" s="26" t="s">
        <v>103</v>
      </c>
    </row>
    <row r="194" spans="2:26" x14ac:dyDescent="0.15">
      <c r="B194" s="26" t="s">
        <v>947</v>
      </c>
      <c r="C194" s="26" t="s">
        <v>5592</v>
      </c>
      <c r="D194" s="26" t="s">
        <v>7537</v>
      </c>
      <c r="E194" s="26" t="s">
        <v>101</v>
      </c>
      <c r="F194" s="17" t="s">
        <v>7121</v>
      </c>
      <c r="G194" s="26" t="s">
        <v>7556</v>
      </c>
      <c r="H194" s="17" t="s">
        <v>7121</v>
      </c>
      <c r="I194" s="17" t="s">
        <v>7121</v>
      </c>
      <c r="J194" s="26" t="s">
        <v>7557</v>
      </c>
      <c r="K194" s="26" t="s">
        <v>7558</v>
      </c>
      <c r="L194" s="17" t="s">
        <v>7121</v>
      </c>
      <c r="M194" s="17" t="s">
        <v>7121</v>
      </c>
      <c r="N194" s="26" t="s">
        <v>7186</v>
      </c>
      <c r="O194" s="26" t="s">
        <v>4286</v>
      </c>
      <c r="P194" s="26" t="s">
        <v>3686</v>
      </c>
      <c r="Q194" s="26" t="s">
        <v>4586</v>
      </c>
      <c r="R194" s="17" t="s">
        <v>7121</v>
      </c>
      <c r="S194" s="26" t="s">
        <v>4386</v>
      </c>
      <c r="T194" s="26" t="s">
        <v>303</v>
      </c>
      <c r="U194" s="17" t="s">
        <v>7121</v>
      </c>
      <c r="V194" s="17" t="s">
        <v>7121</v>
      </c>
      <c r="W194" s="17" t="s">
        <v>7121</v>
      </c>
      <c r="X194" s="26" t="s">
        <v>7555</v>
      </c>
      <c r="Y194" s="26" t="s">
        <v>5693</v>
      </c>
      <c r="Z194" s="26" t="s">
        <v>103</v>
      </c>
    </row>
    <row r="195" spans="2:26" x14ac:dyDescent="0.15">
      <c r="B195" s="26" t="s">
        <v>949</v>
      </c>
      <c r="C195" s="26" t="s">
        <v>5592</v>
      </c>
      <c r="D195" s="26" t="s">
        <v>7537</v>
      </c>
      <c r="E195" s="26" t="s">
        <v>101</v>
      </c>
      <c r="F195" s="17" t="s">
        <v>7121</v>
      </c>
      <c r="G195" s="26" t="s">
        <v>7559</v>
      </c>
      <c r="H195" s="17" t="s">
        <v>7121</v>
      </c>
      <c r="I195" s="17" t="s">
        <v>7121</v>
      </c>
      <c r="J195" s="26" t="s">
        <v>7125</v>
      </c>
      <c r="K195" s="26" t="s">
        <v>7126</v>
      </c>
      <c r="L195" s="26" t="s">
        <v>117</v>
      </c>
      <c r="M195" s="17" t="s">
        <v>7121</v>
      </c>
      <c r="N195" s="26" t="s">
        <v>7560</v>
      </c>
      <c r="O195" s="26" t="s">
        <v>4286</v>
      </c>
      <c r="P195" s="26" t="s">
        <v>3686</v>
      </c>
      <c r="Q195" s="26" t="s">
        <v>4586</v>
      </c>
      <c r="R195" s="17" t="s">
        <v>7121</v>
      </c>
      <c r="S195" s="26" t="s">
        <v>4426</v>
      </c>
      <c r="T195" s="26" t="s">
        <v>692</v>
      </c>
      <c r="U195" s="17" t="s">
        <v>7121</v>
      </c>
      <c r="V195" s="17" t="s">
        <v>7121</v>
      </c>
      <c r="W195" s="17" t="s">
        <v>7121</v>
      </c>
      <c r="X195" s="26" t="s">
        <v>7561</v>
      </c>
      <c r="Y195" s="26" t="s">
        <v>5705</v>
      </c>
      <c r="Z195" s="26" t="s">
        <v>103</v>
      </c>
    </row>
    <row r="196" spans="2:26" x14ac:dyDescent="0.15">
      <c r="B196" s="26" t="s">
        <v>951</v>
      </c>
      <c r="C196" s="26" t="s">
        <v>5592</v>
      </c>
      <c r="D196" s="26" t="s">
        <v>7537</v>
      </c>
      <c r="E196" s="26" t="s">
        <v>101</v>
      </c>
      <c r="F196" s="17" t="s">
        <v>7121</v>
      </c>
      <c r="G196" s="26" t="s">
        <v>7562</v>
      </c>
      <c r="H196" s="17" t="s">
        <v>7121</v>
      </c>
      <c r="I196" s="17" t="s">
        <v>7121</v>
      </c>
      <c r="J196" s="26" t="s">
        <v>7192</v>
      </c>
      <c r="K196" s="26" t="s">
        <v>7191</v>
      </c>
      <c r="L196" s="26" t="s">
        <v>7164</v>
      </c>
      <c r="M196" s="26" t="s">
        <v>7140</v>
      </c>
      <c r="N196" s="26" t="s">
        <v>7560</v>
      </c>
      <c r="O196" s="26" t="s">
        <v>4286</v>
      </c>
      <c r="P196" s="26" t="s">
        <v>3686</v>
      </c>
      <c r="Q196" s="26" t="s">
        <v>4586</v>
      </c>
      <c r="R196" s="17" t="s">
        <v>7121</v>
      </c>
      <c r="S196" s="26" t="s">
        <v>4426</v>
      </c>
      <c r="T196" s="26" t="s">
        <v>692</v>
      </c>
      <c r="U196" s="17" t="s">
        <v>7121</v>
      </c>
      <c r="V196" s="17" t="s">
        <v>7121</v>
      </c>
      <c r="W196" s="17" t="s">
        <v>7121</v>
      </c>
      <c r="X196" s="26" t="s">
        <v>7561</v>
      </c>
      <c r="Y196" s="26" t="s">
        <v>5705</v>
      </c>
      <c r="Z196" s="26" t="s">
        <v>103</v>
      </c>
    </row>
    <row r="197" spans="2:26" x14ac:dyDescent="0.15">
      <c r="B197" s="26" t="s">
        <v>953</v>
      </c>
      <c r="C197" s="26" t="s">
        <v>5592</v>
      </c>
      <c r="D197" s="26" t="s">
        <v>7537</v>
      </c>
      <c r="E197" s="26" t="s">
        <v>101</v>
      </c>
      <c r="F197" s="17" t="s">
        <v>7121</v>
      </c>
      <c r="G197" s="26" t="s">
        <v>7563</v>
      </c>
      <c r="H197" s="17" t="s">
        <v>7121</v>
      </c>
      <c r="I197" s="17" t="s">
        <v>7121</v>
      </c>
      <c r="J197" s="26" t="s">
        <v>7147</v>
      </c>
      <c r="K197" s="26" t="s">
        <v>7148</v>
      </c>
      <c r="L197" s="17" t="s">
        <v>7121</v>
      </c>
      <c r="M197" s="17" t="s">
        <v>7121</v>
      </c>
      <c r="N197" s="26" t="s">
        <v>7560</v>
      </c>
      <c r="O197" s="26" t="s">
        <v>4286</v>
      </c>
      <c r="P197" s="26" t="s">
        <v>3686</v>
      </c>
      <c r="Q197" s="26" t="s">
        <v>4186</v>
      </c>
      <c r="R197" s="17" t="s">
        <v>7121</v>
      </c>
      <c r="S197" s="26" t="s">
        <v>4386</v>
      </c>
      <c r="T197" s="26" t="s">
        <v>692</v>
      </c>
      <c r="U197" s="17" t="s">
        <v>7121</v>
      </c>
      <c r="V197" s="26" t="s">
        <v>7564</v>
      </c>
      <c r="W197" s="26" t="s">
        <v>3086</v>
      </c>
      <c r="X197" s="26" t="s">
        <v>7565</v>
      </c>
      <c r="Y197" s="26" t="s">
        <v>5682</v>
      </c>
      <c r="Z197" s="26" t="s">
        <v>103</v>
      </c>
    </row>
    <row r="198" spans="2:26" x14ac:dyDescent="0.15">
      <c r="B198" s="26" t="s">
        <v>955</v>
      </c>
      <c r="C198" s="26" t="s">
        <v>5592</v>
      </c>
      <c r="D198" s="26" t="s">
        <v>7537</v>
      </c>
      <c r="E198" s="26" t="s">
        <v>101</v>
      </c>
      <c r="F198" s="17" t="s">
        <v>7121</v>
      </c>
      <c r="G198" s="26" t="s">
        <v>7566</v>
      </c>
      <c r="H198" s="17" t="s">
        <v>7121</v>
      </c>
      <c r="I198" s="17" t="s">
        <v>7121</v>
      </c>
      <c r="J198" s="26" t="s">
        <v>7147</v>
      </c>
      <c r="K198" s="26" t="s">
        <v>7148</v>
      </c>
      <c r="L198" s="26" t="s">
        <v>7149</v>
      </c>
      <c r="M198" s="26" t="s">
        <v>7150</v>
      </c>
      <c r="N198" s="26" t="s">
        <v>7560</v>
      </c>
      <c r="O198" s="26" t="s">
        <v>4286</v>
      </c>
      <c r="P198" s="26" t="s">
        <v>3686</v>
      </c>
      <c r="Q198" s="26" t="s">
        <v>4186</v>
      </c>
      <c r="R198" s="17" t="s">
        <v>7121</v>
      </c>
      <c r="S198" s="26" t="s">
        <v>4386</v>
      </c>
      <c r="T198" s="26" t="s">
        <v>692</v>
      </c>
      <c r="U198" s="17" t="s">
        <v>7121</v>
      </c>
      <c r="V198" s="26" t="s">
        <v>7564</v>
      </c>
      <c r="W198" s="26" t="s">
        <v>3086</v>
      </c>
      <c r="X198" s="26" t="s">
        <v>7565</v>
      </c>
      <c r="Y198" s="26" t="s">
        <v>5682</v>
      </c>
      <c r="Z198" s="26" t="s">
        <v>103</v>
      </c>
    </row>
    <row r="199" spans="2:26" x14ac:dyDescent="0.15">
      <c r="B199" s="26" t="s">
        <v>957</v>
      </c>
      <c r="C199" s="26" t="s">
        <v>5592</v>
      </c>
      <c r="D199" s="26" t="s">
        <v>7537</v>
      </c>
      <c r="E199" s="26" t="s">
        <v>101</v>
      </c>
      <c r="F199" s="17" t="s">
        <v>7121</v>
      </c>
      <c r="G199" s="26" t="s">
        <v>7567</v>
      </c>
      <c r="H199" s="17" t="s">
        <v>7121</v>
      </c>
      <c r="I199" s="17" t="s">
        <v>7121</v>
      </c>
      <c r="J199" s="26" t="s">
        <v>4598</v>
      </c>
      <c r="K199" s="26" t="s">
        <v>7142</v>
      </c>
      <c r="L199" s="26" t="s">
        <v>7149</v>
      </c>
      <c r="M199" s="26" t="s">
        <v>7150</v>
      </c>
      <c r="N199" s="26" t="s">
        <v>7560</v>
      </c>
      <c r="O199" s="26" t="s">
        <v>4286</v>
      </c>
      <c r="P199" s="26" t="s">
        <v>3686</v>
      </c>
      <c r="Q199" s="26" t="s">
        <v>4186</v>
      </c>
      <c r="R199" s="17" t="s">
        <v>7121</v>
      </c>
      <c r="S199" s="26" t="s">
        <v>4386</v>
      </c>
      <c r="T199" s="26" t="s">
        <v>692</v>
      </c>
      <c r="U199" s="17" t="s">
        <v>7121</v>
      </c>
      <c r="V199" s="26" t="s">
        <v>7564</v>
      </c>
      <c r="W199" s="26" t="s">
        <v>3086</v>
      </c>
      <c r="X199" s="26" t="s">
        <v>7565</v>
      </c>
      <c r="Y199" s="26" t="s">
        <v>5682</v>
      </c>
      <c r="Z199" s="26" t="s">
        <v>103</v>
      </c>
    </row>
    <row r="200" spans="2:26" x14ac:dyDescent="0.15">
      <c r="B200" s="26" t="s">
        <v>959</v>
      </c>
      <c r="C200" s="26" t="s">
        <v>5592</v>
      </c>
      <c r="D200" s="26" t="s">
        <v>5592</v>
      </c>
      <c r="E200" s="26" t="s">
        <v>101</v>
      </c>
      <c r="F200" s="17" t="s">
        <v>7121</v>
      </c>
      <c r="G200" s="26" t="s">
        <v>7568</v>
      </c>
      <c r="H200" s="17" t="s">
        <v>7121</v>
      </c>
      <c r="I200" s="17" t="s">
        <v>7121</v>
      </c>
      <c r="J200" s="26" t="s">
        <v>7154</v>
      </c>
      <c r="K200" s="26" t="s">
        <v>7155</v>
      </c>
      <c r="L200" s="26" t="s">
        <v>7270</v>
      </c>
      <c r="M200" s="26" t="s">
        <v>7271</v>
      </c>
      <c r="N200" s="17" t="s">
        <v>7121</v>
      </c>
      <c r="O200" s="17" t="s">
        <v>7121</v>
      </c>
      <c r="P200" s="17" t="s">
        <v>7121</v>
      </c>
      <c r="Q200" s="17" t="s">
        <v>7121</v>
      </c>
      <c r="R200" s="17" t="s">
        <v>7121</v>
      </c>
      <c r="S200" s="17" t="s">
        <v>7121</v>
      </c>
      <c r="T200" s="17" t="s">
        <v>7121</v>
      </c>
      <c r="U200" s="17" t="s">
        <v>7121</v>
      </c>
      <c r="V200" s="17" t="s">
        <v>7121</v>
      </c>
      <c r="W200" s="17" t="s">
        <v>7121</v>
      </c>
      <c r="X200" s="17" t="s">
        <v>7121</v>
      </c>
      <c r="Y200" s="26" t="s">
        <v>5682</v>
      </c>
      <c r="Z200" s="26" t="s">
        <v>103</v>
      </c>
    </row>
    <row r="201" spans="2:26" x14ac:dyDescent="0.15">
      <c r="B201" s="26" t="s">
        <v>961</v>
      </c>
      <c r="C201" s="26" t="s">
        <v>5592</v>
      </c>
      <c r="D201" s="26" t="s">
        <v>7569</v>
      </c>
      <c r="E201" s="26" t="s">
        <v>101</v>
      </c>
      <c r="F201" s="17" t="s">
        <v>7121</v>
      </c>
      <c r="G201" s="26" t="s">
        <v>7570</v>
      </c>
      <c r="H201" s="17" t="s">
        <v>7121</v>
      </c>
      <c r="I201" s="17" t="s">
        <v>7121</v>
      </c>
      <c r="J201" s="26" t="s">
        <v>7192</v>
      </c>
      <c r="K201" s="26" t="s">
        <v>7191</v>
      </c>
      <c r="L201" s="26" t="s">
        <v>117</v>
      </c>
      <c r="M201" s="17" t="s">
        <v>7121</v>
      </c>
      <c r="N201" s="26" t="s">
        <v>7161</v>
      </c>
      <c r="O201" s="26" t="s">
        <v>4286</v>
      </c>
      <c r="P201" s="26" t="s">
        <v>3686</v>
      </c>
      <c r="Q201" s="26" t="s">
        <v>4386</v>
      </c>
      <c r="R201" s="17" t="s">
        <v>7121</v>
      </c>
      <c r="S201" s="17" t="s">
        <v>7121</v>
      </c>
      <c r="T201" s="17" t="s">
        <v>7121</v>
      </c>
      <c r="U201" s="17" t="s">
        <v>7121</v>
      </c>
      <c r="V201" s="17" t="s">
        <v>7121</v>
      </c>
      <c r="W201" s="17" t="s">
        <v>7121</v>
      </c>
      <c r="X201" s="26" t="s">
        <v>7571</v>
      </c>
      <c r="Y201" s="26" t="s">
        <v>5639</v>
      </c>
      <c r="Z201" s="26" t="s">
        <v>103</v>
      </c>
    </row>
    <row r="202" spans="2:26" x14ac:dyDescent="0.15">
      <c r="B202" s="26" t="s">
        <v>963</v>
      </c>
      <c r="C202" s="26" t="s">
        <v>5592</v>
      </c>
      <c r="D202" s="26" t="s">
        <v>7569</v>
      </c>
      <c r="E202" s="26" t="s">
        <v>101</v>
      </c>
      <c r="F202" s="17" t="s">
        <v>7121</v>
      </c>
      <c r="G202" s="26" t="s">
        <v>7572</v>
      </c>
      <c r="H202" s="17" t="s">
        <v>7121</v>
      </c>
      <c r="I202" s="17" t="s">
        <v>7121</v>
      </c>
      <c r="J202" s="26" t="s">
        <v>7125</v>
      </c>
      <c r="K202" s="26" t="s">
        <v>7126</v>
      </c>
      <c r="L202" s="26" t="s">
        <v>7166</v>
      </c>
      <c r="M202" s="26" t="s">
        <v>7167</v>
      </c>
      <c r="N202" s="26" t="s">
        <v>7560</v>
      </c>
      <c r="O202" s="26" t="s">
        <v>4186</v>
      </c>
      <c r="P202" s="26" t="s">
        <v>3686</v>
      </c>
      <c r="Q202" s="26" t="s">
        <v>4186</v>
      </c>
      <c r="R202" s="17" t="s">
        <v>7121</v>
      </c>
      <c r="S202" s="26" t="s">
        <v>4286</v>
      </c>
      <c r="T202" s="26" t="s">
        <v>692</v>
      </c>
      <c r="U202" s="17" t="s">
        <v>7121</v>
      </c>
      <c r="V202" s="26" t="s">
        <v>7564</v>
      </c>
      <c r="W202" s="26" t="s">
        <v>3086</v>
      </c>
      <c r="X202" s="26" t="s">
        <v>7573</v>
      </c>
      <c r="Y202" s="26" t="s">
        <v>5664</v>
      </c>
      <c r="Z202" s="26" t="s">
        <v>103</v>
      </c>
    </row>
    <row r="203" spans="2:26" x14ac:dyDescent="0.15">
      <c r="B203" s="26" t="s">
        <v>965</v>
      </c>
      <c r="C203" s="26" t="s">
        <v>5592</v>
      </c>
      <c r="D203" s="26" t="s">
        <v>7569</v>
      </c>
      <c r="E203" s="26" t="s">
        <v>101</v>
      </c>
      <c r="F203" s="17" t="s">
        <v>7121</v>
      </c>
      <c r="G203" s="26" t="s">
        <v>7574</v>
      </c>
      <c r="H203" s="17" t="s">
        <v>7121</v>
      </c>
      <c r="I203" s="17" t="s">
        <v>7121</v>
      </c>
      <c r="J203" s="26" t="s">
        <v>7125</v>
      </c>
      <c r="K203" s="26" t="s">
        <v>7126</v>
      </c>
      <c r="L203" s="26" t="s">
        <v>7166</v>
      </c>
      <c r="M203" s="26" t="s">
        <v>7167</v>
      </c>
      <c r="N203" s="26" t="s">
        <v>7560</v>
      </c>
      <c r="O203" s="26" t="s">
        <v>4186</v>
      </c>
      <c r="P203" s="26" t="s">
        <v>3686</v>
      </c>
      <c r="Q203" s="26" t="s">
        <v>4186</v>
      </c>
      <c r="R203" s="17" t="s">
        <v>7121</v>
      </c>
      <c r="S203" s="26" t="s">
        <v>4286</v>
      </c>
      <c r="T203" s="26" t="s">
        <v>692</v>
      </c>
      <c r="U203" s="17" t="s">
        <v>7121</v>
      </c>
      <c r="V203" s="26" t="s">
        <v>7564</v>
      </c>
      <c r="W203" s="26" t="s">
        <v>3086</v>
      </c>
      <c r="X203" s="26" t="s">
        <v>7573</v>
      </c>
      <c r="Y203" s="26" t="s">
        <v>5664</v>
      </c>
      <c r="Z203" s="26" t="s">
        <v>103</v>
      </c>
    </row>
    <row r="204" spans="2:26" x14ac:dyDescent="0.15">
      <c r="B204" s="26" t="s">
        <v>967</v>
      </c>
      <c r="C204" s="26" t="s">
        <v>5592</v>
      </c>
      <c r="D204" s="26" t="s">
        <v>7569</v>
      </c>
      <c r="E204" s="26" t="s">
        <v>101</v>
      </c>
      <c r="F204" s="17" t="s">
        <v>7121</v>
      </c>
      <c r="G204" s="26" t="s">
        <v>7575</v>
      </c>
      <c r="H204" s="17" t="s">
        <v>7121</v>
      </c>
      <c r="I204" s="17" t="s">
        <v>7121</v>
      </c>
      <c r="J204" s="26" t="s">
        <v>7135</v>
      </c>
      <c r="K204" s="26" t="s">
        <v>7136</v>
      </c>
      <c r="L204" s="26" t="s">
        <v>7149</v>
      </c>
      <c r="M204" s="26" t="s">
        <v>7150</v>
      </c>
      <c r="N204" s="26" t="s">
        <v>7560</v>
      </c>
      <c r="O204" s="26" t="s">
        <v>4186</v>
      </c>
      <c r="P204" s="26" t="s">
        <v>3686</v>
      </c>
      <c r="Q204" s="26" t="s">
        <v>4186</v>
      </c>
      <c r="R204" s="17" t="s">
        <v>7121</v>
      </c>
      <c r="S204" s="26" t="s">
        <v>4286</v>
      </c>
      <c r="T204" s="26" t="s">
        <v>692</v>
      </c>
      <c r="U204" s="17" t="s">
        <v>7121</v>
      </c>
      <c r="V204" s="26" t="s">
        <v>7564</v>
      </c>
      <c r="W204" s="26" t="s">
        <v>3086</v>
      </c>
      <c r="X204" s="26" t="s">
        <v>7573</v>
      </c>
      <c r="Y204" s="26" t="s">
        <v>5664</v>
      </c>
      <c r="Z204" s="26" t="s">
        <v>103</v>
      </c>
    </row>
    <row r="205" spans="2:26" x14ac:dyDescent="0.15">
      <c r="B205" s="26" t="s">
        <v>969</v>
      </c>
      <c r="C205" s="26" t="s">
        <v>5592</v>
      </c>
      <c r="D205" s="26" t="s">
        <v>7569</v>
      </c>
      <c r="E205" s="26" t="s">
        <v>101</v>
      </c>
      <c r="F205" s="17" t="s">
        <v>7121</v>
      </c>
      <c r="G205" s="26" t="s">
        <v>7576</v>
      </c>
      <c r="H205" s="17" t="s">
        <v>7121</v>
      </c>
      <c r="I205" s="17" t="s">
        <v>7121</v>
      </c>
      <c r="J205" s="26" t="s">
        <v>4598</v>
      </c>
      <c r="K205" s="26" t="s">
        <v>7142</v>
      </c>
      <c r="L205" s="26" t="s">
        <v>117</v>
      </c>
      <c r="M205" s="17" t="s">
        <v>7121</v>
      </c>
      <c r="N205" s="26" t="s">
        <v>7186</v>
      </c>
      <c r="O205" s="26" t="s">
        <v>4286</v>
      </c>
      <c r="P205" s="26" t="s">
        <v>3686</v>
      </c>
      <c r="Q205" s="26" t="s">
        <v>4586</v>
      </c>
      <c r="R205" s="17" t="s">
        <v>7121</v>
      </c>
      <c r="S205" s="26" t="s">
        <v>4386</v>
      </c>
      <c r="T205" s="17" t="s">
        <v>7121</v>
      </c>
      <c r="U205" s="26" t="s">
        <v>253</v>
      </c>
      <c r="V205" s="17" t="s">
        <v>7121</v>
      </c>
      <c r="W205" s="17" t="s">
        <v>7121</v>
      </c>
      <c r="X205" s="26" t="s">
        <v>7577</v>
      </c>
      <c r="Y205" s="26" t="s">
        <v>5723</v>
      </c>
      <c r="Z205" s="26" t="s">
        <v>103</v>
      </c>
    </row>
    <row r="206" spans="2:26" x14ac:dyDescent="0.15">
      <c r="B206" s="26" t="s">
        <v>971</v>
      </c>
      <c r="C206" s="26" t="s">
        <v>5600</v>
      </c>
      <c r="D206" s="26" t="s">
        <v>7569</v>
      </c>
      <c r="E206" s="26" t="s">
        <v>101</v>
      </c>
      <c r="F206" s="17" t="s">
        <v>7121</v>
      </c>
      <c r="G206" s="26" t="s">
        <v>7578</v>
      </c>
      <c r="H206" s="17" t="s">
        <v>7121</v>
      </c>
      <c r="I206" s="17" t="s">
        <v>7121</v>
      </c>
      <c r="J206" s="26" t="s">
        <v>7140</v>
      </c>
      <c r="K206" s="26" t="s">
        <v>7141</v>
      </c>
      <c r="L206" s="26" t="s">
        <v>4598</v>
      </c>
      <c r="M206" s="26" t="s">
        <v>7142</v>
      </c>
      <c r="N206" s="26" t="s">
        <v>7186</v>
      </c>
      <c r="O206" s="26" t="s">
        <v>4286</v>
      </c>
      <c r="P206" s="26" t="s">
        <v>3686</v>
      </c>
      <c r="Q206" s="26" t="s">
        <v>4586</v>
      </c>
      <c r="R206" s="17" t="s">
        <v>7121</v>
      </c>
      <c r="S206" s="26" t="s">
        <v>4386</v>
      </c>
      <c r="T206" s="17" t="s">
        <v>7121</v>
      </c>
      <c r="U206" s="26" t="s">
        <v>253</v>
      </c>
      <c r="V206" s="17" t="s">
        <v>7121</v>
      </c>
      <c r="W206" s="17" t="s">
        <v>7121</v>
      </c>
      <c r="X206" s="26" t="s">
        <v>7577</v>
      </c>
      <c r="Y206" s="26" t="s">
        <v>5723</v>
      </c>
      <c r="Z206" s="26" t="s">
        <v>103</v>
      </c>
    </row>
    <row r="207" spans="2:26" x14ac:dyDescent="0.15">
      <c r="B207" s="26" t="s">
        <v>973</v>
      </c>
      <c r="C207" s="26" t="s">
        <v>5600</v>
      </c>
      <c r="D207" s="26" t="s">
        <v>7569</v>
      </c>
      <c r="E207" s="26" t="s">
        <v>101</v>
      </c>
      <c r="F207" s="17" t="s">
        <v>7121</v>
      </c>
      <c r="G207" s="26" t="s">
        <v>7579</v>
      </c>
      <c r="H207" s="26" t="s">
        <v>7185</v>
      </c>
      <c r="I207" s="26" t="s">
        <v>7142</v>
      </c>
      <c r="J207" s="26" t="s">
        <v>7125</v>
      </c>
      <c r="K207" s="26" t="s">
        <v>7126</v>
      </c>
      <c r="L207" s="17" t="s">
        <v>7121</v>
      </c>
      <c r="M207" s="17" t="s">
        <v>7121</v>
      </c>
      <c r="N207" s="26" t="s">
        <v>7197</v>
      </c>
      <c r="O207" s="26" t="s">
        <v>4486</v>
      </c>
      <c r="P207" s="26" t="s">
        <v>3726</v>
      </c>
      <c r="Q207" s="26" t="s">
        <v>3986</v>
      </c>
      <c r="R207" s="17" t="s">
        <v>7121</v>
      </c>
      <c r="S207" s="26" t="s">
        <v>4186</v>
      </c>
      <c r="T207" s="26" t="s">
        <v>692</v>
      </c>
      <c r="U207" s="17" t="s">
        <v>7121</v>
      </c>
      <c r="V207" s="17" t="s">
        <v>7121</v>
      </c>
      <c r="W207" s="17" t="s">
        <v>7121</v>
      </c>
      <c r="X207" s="26" t="s">
        <v>7580</v>
      </c>
      <c r="Y207" s="26" t="s">
        <v>5602</v>
      </c>
      <c r="Z207" s="26" t="s">
        <v>103</v>
      </c>
    </row>
    <row r="208" spans="2:26" x14ac:dyDescent="0.15">
      <c r="B208" s="26" t="s">
        <v>975</v>
      </c>
      <c r="C208" s="26" t="s">
        <v>5600</v>
      </c>
      <c r="D208" s="26" t="s">
        <v>7569</v>
      </c>
      <c r="E208" s="26" t="s">
        <v>101</v>
      </c>
      <c r="F208" s="17" t="s">
        <v>7121</v>
      </c>
      <c r="G208" s="26" t="s">
        <v>7581</v>
      </c>
      <c r="H208" s="17" t="s">
        <v>7121</v>
      </c>
      <c r="I208" s="17" t="s">
        <v>7121</v>
      </c>
      <c r="J208" s="26" t="s">
        <v>7176</v>
      </c>
      <c r="K208" s="26" t="s">
        <v>7177</v>
      </c>
      <c r="L208" s="26" t="s">
        <v>7351</v>
      </c>
      <c r="M208" s="26" t="s">
        <v>7352</v>
      </c>
      <c r="N208" s="26" t="s">
        <v>7384</v>
      </c>
      <c r="O208" s="26" t="s">
        <v>4186</v>
      </c>
      <c r="P208" s="26" t="s">
        <v>7301</v>
      </c>
      <c r="Q208" s="17" t="s">
        <v>7121</v>
      </c>
      <c r="R208" s="17" t="s">
        <v>7121</v>
      </c>
      <c r="S208" s="17" t="s">
        <v>7121</v>
      </c>
      <c r="T208" s="17" t="s">
        <v>7121</v>
      </c>
      <c r="U208" s="17" t="s">
        <v>7121</v>
      </c>
      <c r="V208" s="17" t="s">
        <v>7121</v>
      </c>
      <c r="W208" s="17" t="s">
        <v>7121</v>
      </c>
      <c r="X208" s="26" t="s">
        <v>7582</v>
      </c>
      <c r="Y208" s="26" t="s">
        <v>5741</v>
      </c>
      <c r="Z208" s="26" t="s">
        <v>103</v>
      </c>
    </row>
    <row r="209" spans="2:26" x14ac:dyDescent="0.15">
      <c r="B209" s="26" t="s">
        <v>977</v>
      </c>
      <c r="C209" s="26" t="s">
        <v>5600</v>
      </c>
      <c r="D209" s="26" t="s">
        <v>5600</v>
      </c>
      <c r="E209" s="26" t="s">
        <v>101</v>
      </c>
      <c r="F209" s="17" t="s">
        <v>7121</v>
      </c>
      <c r="G209" s="26" t="s">
        <v>7583</v>
      </c>
      <c r="H209" s="17" t="s">
        <v>7121</v>
      </c>
      <c r="I209" s="17" t="s">
        <v>7121</v>
      </c>
      <c r="J209" s="26" t="s">
        <v>7176</v>
      </c>
      <c r="K209" s="26" t="s">
        <v>7177</v>
      </c>
      <c r="L209" s="26" t="s">
        <v>4598</v>
      </c>
      <c r="M209" s="26" t="s">
        <v>7142</v>
      </c>
      <c r="N209" s="17" t="s">
        <v>7121</v>
      </c>
      <c r="O209" s="17" t="s">
        <v>7121</v>
      </c>
      <c r="P209" s="17" t="s">
        <v>7121</v>
      </c>
      <c r="Q209" s="17" t="s">
        <v>7121</v>
      </c>
      <c r="R209" s="17" t="s">
        <v>7121</v>
      </c>
      <c r="S209" s="17" t="s">
        <v>7121</v>
      </c>
      <c r="T209" s="17" t="s">
        <v>7121</v>
      </c>
      <c r="U209" s="17" t="s">
        <v>7121</v>
      </c>
      <c r="V209" s="17" t="s">
        <v>7121</v>
      </c>
      <c r="W209" s="17" t="s">
        <v>7121</v>
      </c>
      <c r="X209" s="17" t="s">
        <v>7121</v>
      </c>
      <c r="Y209" s="26" t="s">
        <v>5741</v>
      </c>
      <c r="Z209" s="26" t="s">
        <v>103</v>
      </c>
    </row>
    <row r="210" spans="2:26" x14ac:dyDescent="0.15">
      <c r="B210" s="26" t="s">
        <v>979</v>
      </c>
      <c r="C210" s="26" t="s">
        <v>5600</v>
      </c>
      <c r="D210" s="26" t="s">
        <v>7569</v>
      </c>
      <c r="E210" s="26" t="s">
        <v>101</v>
      </c>
      <c r="F210" s="17" t="s">
        <v>7121</v>
      </c>
      <c r="G210" s="26" t="s">
        <v>7584</v>
      </c>
      <c r="H210" s="17" t="s">
        <v>7121</v>
      </c>
      <c r="I210" s="17" t="s">
        <v>7121</v>
      </c>
      <c r="J210" s="26" t="s">
        <v>7585</v>
      </c>
      <c r="K210" s="26" t="s">
        <v>7586</v>
      </c>
      <c r="L210" s="17" t="s">
        <v>7121</v>
      </c>
      <c r="M210" s="17" t="s">
        <v>7121</v>
      </c>
      <c r="N210" s="26" t="s">
        <v>7161</v>
      </c>
      <c r="O210" s="26" t="s">
        <v>4286</v>
      </c>
      <c r="P210" s="26" t="s">
        <v>3486</v>
      </c>
      <c r="Q210" s="26" t="s">
        <v>4586</v>
      </c>
      <c r="R210" s="26" t="s">
        <v>4246</v>
      </c>
      <c r="S210" s="17" t="s">
        <v>7121</v>
      </c>
      <c r="T210" s="26" t="s">
        <v>692</v>
      </c>
      <c r="U210" s="17" t="s">
        <v>7121</v>
      </c>
      <c r="V210" s="26" t="s">
        <v>7587</v>
      </c>
      <c r="W210" s="26" t="s">
        <v>3166</v>
      </c>
      <c r="X210" s="26" t="s">
        <v>7588</v>
      </c>
      <c r="Y210" s="26" t="s">
        <v>5676</v>
      </c>
      <c r="Z210" s="26" t="s">
        <v>103</v>
      </c>
    </row>
    <row r="211" spans="2:26" x14ac:dyDescent="0.15">
      <c r="B211" s="26" t="s">
        <v>981</v>
      </c>
      <c r="C211" s="26" t="s">
        <v>5600</v>
      </c>
      <c r="D211" s="26" t="s">
        <v>7569</v>
      </c>
      <c r="E211" s="26" t="s">
        <v>101</v>
      </c>
      <c r="F211" s="17" t="s">
        <v>7121</v>
      </c>
      <c r="G211" s="26" t="s">
        <v>7589</v>
      </c>
      <c r="H211" s="17" t="s">
        <v>7121</v>
      </c>
      <c r="I211" s="17" t="s">
        <v>7121</v>
      </c>
      <c r="J211" s="26" t="s">
        <v>7127</v>
      </c>
      <c r="K211" s="26" t="s">
        <v>7128</v>
      </c>
      <c r="L211" s="26" t="s">
        <v>7590</v>
      </c>
      <c r="M211" s="26" t="s">
        <v>7591</v>
      </c>
      <c r="N211" s="26" t="s">
        <v>7161</v>
      </c>
      <c r="O211" s="26" t="s">
        <v>4286</v>
      </c>
      <c r="P211" s="26" t="s">
        <v>3486</v>
      </c>
      <c r="Q211" s="26" t="s">
        <v>4586</v>
      </c>
      <c r="R211" s="26" t="s">
        <v>4246</v>
      </c>
      <c r="S211" s="17" t="s">
        <v>7121</v>
      </c>
      <c r="T211" s="26" t="s">
        <v>692</v>
      </c>
      <c r="U211" s="17" t="s">
        <v>7121</v>
      </c>
      <c r="V211" s="26" t="s">
        <v>7587</v>
      </c>
      <c r="W211" s="26" t="s">
        <v>3166</v>
      </c>
      <c r="X211" s="26" t="s">
        <v>7588</v>
      </c>
      <c r="Y211" s="26" t="s">
        <v>5676</v>
      </c>
      <c r="Z211" s="26" t="s">
        <v>103</v>
      </c>
    </row>
    <row r="212" spans="2:26" x14ac:dyDescent="0.15">
      <c r="B212" s="26" t="s">
        <v>983</v>
      </c>
      <c r="C212" s="26" t="s">
        <v>5600</v>
      </c>
      <c r="D212" s="26" t="s">
        <v>7569</v>
      </c>
      <c r="E212" s="26" t="s">
        <v>101</v>
      </c>
      <c r="F212" s="17" t="s">
        <v>7121</v>
      </c>
      <c r="G212" s="26" t="s">
        <v>7592</v>
      </c>
      <c r="H212" s="17" t="s">
        <v>7121</v>
      </c>
      <c r="I212" s="17" t="s">
        <v>7121</v>
      </c>
      <c r="J212" s="26" t="s">
        <v>7149</v>
      </c>
      <c r="K212" s="26" t="s">
        <v>7150</v>
      </c>
      <c r="L212" s="26" t="s">
        <v>7593</v>
      </c>
      <c r="M212" s="26" t="s">
        <v>7594</v>
      </c>
      <c r="N212" s="26" t="s">
        <v>7161</v>
      </c>
      <c r="O212" s="26" t="s">
        <v>4286</v>
      </c>
      <c r="P212" s="26" t="s">
        <v>3486</v>
      </c>
      <c r="Q212" s="26" t="s">
        <v>4586</v>
      </c>
      <c r="R212" s="26" t="s">
        <v>4246</v>
      </c>
      <c r="S212" s="17" t="s">
        <v>7121</v>
      </c>
      <c r="T212" s="26" t="s">
        <v>692</v>
      </c>
      <c r="U212" s="17" t="s">
        <v>7121</v>
      </c>
      <c r="V212" s="26" t="s">
        <v>7587</v>
      </c>
      <c r="W212" s="26" t="s">
        <v>3166</v>
      </c>
      <c r="X212" s="26" t="s">
        <v>7588</v>
      </c>
      <c r="Y212" s="26" t="s">
        <v>5676</v>
      </c>
      <c r="Z212" s="26" t="s">
        <v>103</v>
      </c>
    </row>
    <row r="213" spans="2:26" x14ac:dyDescent="0.15">
      <c r="B213" s="26" t="s">
        <v>985</v>
      </c>
      <c r="C213" s="26" t="s">
        <v>5600</v>
      </c>
      <c r="D213" s="26" t="s">
        <v>7569</v>
      </c>
      <c r="E213" s="26" t="s">
        <v>101</v>
      </c>
      <c r="F213" s="17" t="s">
        <v>7121</v>
      </c>
      <c r="G213" s="26" t="s">
        <v>7595</v>
      </c>
      <c r="H213" s="17" t="s">
        <v>7121</v>
      </c>
      <c r="I213" s="17" t="s">
        <v>7121</v>
      </c>
      <c r="J213" s="26" t="s">
        <v>7127</v>
      </c>
      <c r="K213" s="26" t="s">
        <v>7128</v>
      </c>
      <c r="L213" s="26" t="s">
        <v>117</v>
      </c>
      <c r="M213" s="17" t="s">
        <v>7121</v>
      </c>
      <c r="N213" s="26" t="s">
        <v>7161</v>
      </c>
      <c r="O213" s="26" t="s">
        <v>4186</v>
      </c>
      <c r="P213" s="26" t="s">
        <v>3686</v>
      </c>
      <c r="Q213" s="26" t="s">
        <v>4186</v>
      </c>
      <c r="R213" s="26" t="s">
        <v>7301</v>
      </c>
      <c r="S213" s="17" t="s">
        <v>7121</v>
      </c>
      <c r="T213" s="26" t="s">
        <v>885</v>
      </c>
      <c r="U213" s="17" t="s">
        <v>7121</v>
      </c>
      <c r="V213" s="17" t="s">
        <v>7121</v>
      </c>
      <c r="W213" s="17" t="s">
        <v>7121</v>
      </c>
      <c r="X213" s="26" t="s">
        <v>7596</v>
      </c>
      <c r="Y213" s="26" t="s">
        <v>5735</v>
      </c>
      <c r="Z213" s="26" t="s">
        <v>103</v>
      </c>
    </row>
    <row r="214" spans="2:26" x14ac:dyDescent="0.15">
      <c r="B214" s="26" t="s">
        <v>987</v>
      </c>
      <c r="C214" s="26" t="s">
        <v>5600</v>
      </c>
      <c r="D214" s="26" t="s">
        <v>7569</v>
      </c>
      <c r="E214" s="26" t="s">
        <v>101</v>
      </c>
      <c r="F214" s="17" t="s">
        <v>7121</v>
      </c>
      <c r="G214" s="26" t="s">
        <v>7597</v>
      </c>
      <c r="H214" s="17" t="s">
        <v>7121</v>
      </c>
      <c r="I214" s="17" t="s">
        <v>7121</v>
      </c>
      <c r="J214" s="26" t="s">
        <v>7137</v>
      </c>
      <c r="K214" s="26" t="s">
        <v>7138</v>
      </c>
      <c r="L214" s="26" t="s">
        <v>117</v>
      </c>
      <c r="M214" s="17" t="s">
        <v>7121</v>
      </c>
      <c r="N214" s="26" t="s">
        <v>7161</v>
      </c>
      <c r="O214" s="26" t="s">
        <v>4186</v>
      </c>
      <c r="P214" s="26" t="s">
        <v>3686</v>
      </c>
      <c r="Q214" s="26" t="s">
        <v>4186</v>
      </c>
      <c r="R214" s="26" t="s">
        <v>7301</v>
      </c>
      <c r="S214" s="17" t="s">
        <v>7121</v>
      </c>
      <c r="T214" s="26" t="s">
        <v>885</v>
      </c>
      <c r="U214" s="17" t="s">
        <v>7121</v>
      </c>
      <c r="V214" s="17" t="s">
        <v>7121</v>
      </c>
      <c r="W214" s="17" t="s">
        <v>7121</v>
      </c>
      <c r="X214" s="26" t="s">
        <v>7596</v>
      </c>
      <c r="Y214" s="26" t="s">
        <v>5735</v>
      </c>
      <c r="Z214" s="26" t="s">
        <v>103</v>
      </c>
    </row>
    <row r="215" spans="2:26" x14ac:dyDescent="0.15">
      <c r="B215" s="26" t="s">
        <v>989</v>
      </c>
      <c r="C215" s="26" t="s">
        <v>5600</v>
      </c>
      <c r="D215" s="26" t="s">
        <v>7569</v>
      </c>
      <c r="E215" s="26" t="s">
        <v>101</v>
      </c>
      <c r="F215" s="17" t="s">
        <v>7121</v>
      </c>
      <c r="G215" s="26" t="s">
        <v>7598</v>
      </c>
      <c r="H215" s="26" t="s">
        <v>7350</v>
      </c>
      <c r="I215" s="26" t="s">
        <v>7138</v>
      </c>
      <c r="J215" s="26" t="s">
        <v>7147</v>
      </c>
      <c r="K215" s="26" t="s">
        <v>7148</v>
      </c>
      <c r="L215" s="26" t="s">
        <v>7127</v>
      </c>
      <c r="M215" s="26" t="s">
        <v>7128</v>
      </c>
      <c r="N215" s="26" t="s">
        <v>7232</v>
      </c>
      <c r="O215" s="26" t="s">
        <v>7599</v>
      </c>
      <c r="P215" s="17" t="s">
        <v>7121</v>
      </c>
      <c r="Q215" s="17" t="s">
        <v>7121</v>
      </c>
      <c r="R215" s="17" t="s">
        <v>7121</v>
      </c>
      <c r="S215" s="17" t="s">
        <v>7121</v>
      </c>
      <c r="T215" s="17" t="s">
        <v>7121</v>
      </c>
      <c r="U215" s="17" t="s">
        <v>7121</v>
      </c>
      <c r="V215" s="17" t="s">
        <v>7121</v>
      </c>
      <c r="W215" s="17" t="s">
        <v>7121</v>
      </c>
      <c r="X215" s="26" t="s">
        <v>36</v>
      </c>
      <c r="Y215" s="26" t="s">
        <v>5608</v>
      </c>
      <c r="Z215" s="26" t="s">
        <v>103</v>
      </c>
    </row>
    <row r="216" spans="2:26" x14ac:dyDescent="0.15">
      <c r="B216" s="26" t="s">
        <v>991</v>
      </c>
      <c r="C216" s="26" t="s">
        <v>5600</v>
      </c>
      <c r="D216" s="26" t="s">
        <v>7569</v>
      </c>
      <c r="E216" s="26" t="s">
        <v>101</v>
      </c>
      <c r="F216" s="17" t="s">
        <v>7121</v>
      </c>
      <c r="G216" s="26" t="s">
        <v>7600</v>
      </c>
      <c r="H216" s="26" t="s">
        <v>7601</v>
      </c>
      <c r="I216" s="26" t="s">
        <v>7150</v>
      </c>
      <c r="J216" s="26" t="s">
        <v>7149</v>
      </c>
      <c r="K216" s="26" t="s">
        <v>7150</v>
      </c>
      <c r="L216" s="26" t="s">
        <v>7590</v>
      </c>
      <c r="M216" s="17" t="s">
        <v>7121</v>
      </c>
      <c r="N216" s="26" t="s">
        <v>7186</v>
      </c>
      <c r="O216" s="26" t="s">
        <v>4146</v>
      </c>
      <c r="P216" s="26" t="s">
        <v>3686</v>
      </c>
      <c r="Q216" s="26" t="s">
        <v>4186</v>
      </c>
      <c r="R216" s="17" t="s">
        <v>7121</v>
      </c>
      <c r="S216" s="26" t="s">
        <v>4246</v>
      </c>
      <c r="T216" s="17" t="s">
        <v>7121</v>
      </c>
      <c r="U216" s="26" t="s">
        <v>273</v>
      </c>
      <c r="V216" s="17" t="s">
        <v>7121</v>
      </c>
      <c r="W216" s="17" t="s">
        <v>7121</v>
      </c>
      <c r="X216" s="26" t="s">
        <v>7602</v>
      </c>
      <c r="Y216" s="26" t="s">
        <v>5633</v>
      </c>
      <c r="Z216" s="26" t="s">
        <v>103</v>
      </c>
    </row>
    <row r="217" spans="2:26" x14ac:dyDescent="0.15">
      <c r="B217" s="26" t="s">
        <v>993</v>
      </c>
      <c r="C217" s="26" t="s">
        <v>5600</v>
      </c>
      <c r="D217" s="26" t="s">
        <v>7537</v>
      </c>
      <c r="E217" s="26" t="s">
        <v>101</v>
      </c>
      <c r="F217" s="17" t="s">
        <v>7121</v>
      </c>
      <c r="G217" s="26" t="s">
        <v>7603</v>
      </c>
      <c r="H217" s="26" t="s">
        <v>7238</v>
      </c>
      <c r="I217" s="26" t="s">
        <v>7141</v>
      </c>
      <c r="J217" s="26" t="s">
        <v>7140</v>
      </c>
      <c r="K217" s="26" t="s">
        <v>7141</v>
      </c>
      <c r="L217" s="26" t="s">
        <v>7154</v>
      </c>
      <c r="M217" s="26" t="s">
        <v>7155</v>
      </c>
      <c r="N217" s="26" t="s">
        <v>7186</v>
      </c>
      <c r="O217" s="26" t="s">
        <v>4286</v>
      </c>
      <c r="P217" s="26" t="s">
        <v>3686</v>
      </c>
      <c r="Q217" s="26" t="s">
        <v>7233</v>
      </c>
      <c r="R217" s="17" t="s">
        <v>7121</v>
      </c>
      <c r="S217" s="17" t="s">
        <v>7121</v>
      </c>
      <c r="T217" s="17" t="s">
        <v>7121</v>
      </c>
      <c r="U217" s="26" t="s">
        <v>692</v>
      </c>
      <c r="V217" s="26" t="s">
        <v>7187</v>
      </c>
      <c r="W217" s="26" t="s">
        <v>3086</v>
      </c>
      <c r="X217" s="26" t="s">
        <v>36</v>
      </c>
      <c r="Y217" s="26" t="s">
        <v>5614</v>
      </c>
      <c r="Z217" s="26" t="s">
        <v>103</v>
      </c>
    </row>
    <row r="218" spans="2:26" x14ac:dyDescent="0.15">
      <c r="B218" s="26" t="s">
        <v>995</v>
      </c>
      <c r="C218" s="26" t="s">
        <v>5600</v>
      </c>
      <c r="D218" s="26" t="s">
        <v>7537</v>
      </c>
      <c r="E218" s="26" t="s">
        <v>101</v>
      </c>
      <c r="F218" s="17" t="s">
        <v>7121</v>
      </c>
      <c r="G218" s="26" t="s">
        <v>7604</v>
      </c>
      <c r="H218" s="26" t="s">
        <v>7238</v>
      </c>
      <c r="I218" s="26" t="s">
        <v>7141</v>
      </c>
      <c r="J218" s="26" t="s">
        <v>7176</v>
      </c>
      <c r="K218" s="26" t="s">
        <v>7177</v>
      </c>
      <c r="L218" s="17" t="s">
        <v>7121</v>
      </c>
      <c r="M218" s="17" t="s">
        <v>7121</v>
      </c>
      <c r="N218" s="26" t="s">
        <v>7186</v>
      </c>
      <c r="O218" s="26" t="s">
        <v>4286</v>
      </c>
      <c r="P218" s="26" t="s">
        <v>3686</v>
      </c>
      <c r="Q218" s="26" t="s">
        <v>7233</v>
      </c>
      <c r="R218" s="17" t="s">
        <v>7121</v>
      </c>
      <c r="S218" s="26" t="s">
        <v>4386</v>
      </c>
      <c r="T218" s="17" t="s">
        <v>7121</v>
      </c>
      <c r="U218" s="26" t="s">
        <v>273</v>
      </c>
      <c r="V218" s="17" t="s">
        <v>7121</v>
      </c>
      <c r="W218" s="17" t="s">
        <v>7121</v>
      </c>
      <c r="X218" s="26" t="s">
        <v>7605</v>
      </c>
      <c r="Y218" s="26" t="s">
        <v>5620</v>
      </c>
      <c r="Z218" s="26" t="s">
        <v>103</v>
      </c>
    </row>
    <row r="219" spans="2:26" x14ac:dyDescent="0.15">
      <c r="B219" s="26" t="s">
        <v>997</v>
      </c>
      <c r="C219" s="26" t="s">
        <v>5625</v>
      </c>
      <c r="D219" s="26" t="s">
        <v>7537</v>
      </c>
      <c r="E219" s="26" t="s">
        <v>101</v>
      </c>
      <c r="F219" s="17" t="s">
        <v>7121</v>
      </c>
      <c r="G219" s="26" t="s">
        <v>7606</v>
      </c>
      <c r="H219" s="26" t="s">
        <v>7190</v>
      </c>
      <c r="I219" s="26" t="s">
        <v>7191</v>
      </c>
      <c r="J219" s="26" t="s">
        <v>7192</v>
      </c>
      <c r="K219" s="26" t="s">
        <v>7191</v>
      </c>
      <c r="L219" s="26" t="s">
        <v>7192</v>
      </c>
      <c r="M219" s="26" t="s">
        <v>7191</v>
      </c>
      <c r="N219" s="26" t="s">
        <v>7186</v>
      </c>
      <c r="O219" s="26" t="s">
        <v>4286</v>
      </c>
      <c r="P219" s="26" t="s">
        <v>3686</v>
      </c>
      <c r="Q219" s="26" t="s">
        <v>7233</v>
      </c>
      <c r="R219" s="17" t="s">
        <v>7121</v>
      </c>
      <c r="S219" s="26" t="s">
        <v>4386</v>
      </c>
      <c r="T219" s="17" t="s">
        <v>7121</v>
      </c>
      <c r="U219" s="26" t="s">
        <v>273</v>
      </c>
      <c r="V219" s="17" t="s">
        <v>7121</v>
      </c>
      <c r="W219" s="17" t="s">
        <v>7121</v>
      </c>
      <c r="X219" s="26" t="s">
        <v>7605</v>
      </c>
      <c r="Y219" s="26" t="s">
        <v>5620</v>
      </c>
      <c r="Z219" s="26" t="s">
        <v>103</v>
      </c>
    </row>
    <row r="220" spans="2:26" x14ac:dyDescent="0.15">
      <c r="B220" s="26" t="s">
        <v>999</v>
      </c>
      <c r="C220" s="26" t="s">
        <v>5625</v>
      </c>
      <c r="D220" s="26" t="s">
        <v>7537</v>
      </c>
      <c r="E220" s="26" t="s">
        <v>101</v>
      </c>
      <c r="F220" s="17" t="s">
        <v>7121</v>
      </c>
      <c r="G220" s="26" t="s">
        <v>7607</v>
      </c>
      <c r="H220" s="17" t="s">
        <v>7121</v>
      </c>
      <c r="I220" s="17" t="s">
        <v>7121</v>
      </c>
      <c r="J220" s="26" t="s">
        <v>4598</v>
      </c>
      <c r="K220" s="26" t="s">
        <v>7142</v>
      </c>
      <c r="L220" s="17" t="s">
        <v>7121</v>
      </c>
      <c r="M220" s="17" t="s">
        <v>7121</v>
      </c>
      <c r="N220" s="26" t="s">
        <v>7384</v>
      </c>
      <c r="O220" s="26" t="s">
        <v>4186</v>
      </c>
      <c r="P220" s="26" t="s">
        <v>4586</v>
      </c>
      <c r="Q220" s="26" t="s">
        <v>3986</v>
      </c>
      <c r="R220" s="17" t="s">
        <v>7121</v>
      </c>
      <c r="S220" s="26" t="s">
        <v>4286</v>
      </c>
      <c r="T220" s="26" t="s">
        <v>692</v>
      </c>
      <c r="U220" s="17" t="s">
        <v>7121</v>
      </c>
      <c r="V220" s="17" t="s">
        <v>7121</v>
      </c>
      <c r="W220" s="17" t="s">
        <v>7121</v>
      </c>
      <c r="X220" s="26" t="s">
        <v>7608</v>
      </c>
      <c r="Y220" s="26" t="s">
        <v>5670</v>
      </c>
      <c r="Z220" s="26" t="s">
        <v>103</v>
      </c>
    </row>
    <row r="221" spans="2:26" x14ac:dyDescent="0.15">
      <c r="B221" s="26" t="s">
        <v>1001</v>
      </c>
      <c r="C221" s="26" t="s">
        <v>5625</v>
      </c>
      <c r="D221" s="26" t="s">
        <v>7537</v>
      </c>
      <c r="E221" s="26" t="s">
        <v>101</v>
      </c>
      <c r="F221" s="17" t="s">
        <v>7121</v>
      </c>
      <c r="G221" s="26" t="s">
        <v>7609</v>
      </c>
      <c r="H221" s="26" t="s">
        <v>7238</v>
      </c>
      <c r="I221" s="26" t="s">
        <v>7141</v>
      </c>
      <c r="J221" s="26" t="s">
        <v>7125</v>
      </c>
      <c r="K221" s="26" t="s">
        <v>7126</v>
      </c>
      <c r="L221" s="26" t="s">
        <v>7351</v>
      </c>
      <c r="M221" s="26" t="s">
        <v>7352</v>
      </c>
      <c r="N221" s="26" t="s">
        <v>7186</v>
      </c>
      <c r="O221" s="26" t="s">
        <v>4286</v>
      </c>
      <c r="P221" s="26" t="s">
        <v>4086</v>
      </c>
      <c r="Q221" s="26" t="s">
        <v>7233</v>
      </c>
      <c r="R221" s="17" t="s">
        <v>7121</v>
      </c>
      <c r="S221" s="26" t="s">
        <v>4406</v>
      </c>
      <c r="T221" s="26" t="s">
        <v>692</v>
      </c>
      <c r="U221" s="26" t="s">
        <v>283</v>
      </c>
      <c r="V221" s="26" t="s">
        <v>7254</v>
      </c>
      <c r="W221" s="26" t="s">
        <v>3086</v>
      </c>
      <c r="X221" s="26" t="s">
        <v>7610</v>
      </c>
      <c r="Y221" s="26" t="s">
        <v>5627</v>
      </c>
      <c r="Z221" s="26" t="s">
        <v>103</v>
      </c>
    </row>
    <row r="222" spans="2:26" x14ac:dyDescent="0.15">
      <c r="B222" s="26" t="s">
        <v>1003</v>
      </c>
      <c r="C222" s="26" t="s">
        <v>5625</v>
      </c>
      <c r="D222" s="26" t="s">
        <v>5625</v>
      </c>
      <c r="E222" s="26" t="s">
        <v>101</v>
      </c>
      <c r="F222" s="17" t="s">
        <v>7121</v>
      </c>
      <c r="G222" s="26" t="s">
        <v>7611</v>
      </c>
      <c r="H222" s="17" t="s">
        <v>7121</v>
      </c>
      <c r="I222" s="17" t="s">
        <v>7121</v>
      </c>
      <c r="J222" s="26" t="s">
        <v>7140</v>
      </c>
      <c r="K222" s="26" t="s">
        <v>7141</v>
      </c>
      <c r="L222" s="26" t="s">
        <v>7147</v>
      </c>
      <c r="M222" s="26" t="s">
        <v>7148</v>
      </c>
      <c r="N222" s="17" t="s">
        <v>7121</v>
      </c>
      <c r="O222" s="17" t="s">
        <v>7121</v>
      </c>
      <c r="P222" s="17" t="s">
        <v>7121</v>
      </c>
      <c r="Q222" s="17" t="s">
        <v>7121</v>
      </c>
      <c r="R222" s="17" t="s">
        <v>7121</v>
      </c>
      <c r="S222" s="17" t="s">
        <v>7121</v>
      </c>
      <c r="T222" s="17" t="s">
        <v>7121</v>
      </c>
      <c r="U222" s="17" t="s">
        <v>7121</v>
      </c>
      <c r="V222" s="17" t="s">
        <v>7121</v>
      </c>
      <c r="W222" s="17" t="s">
        <v>7121</v>
      </c>
      <c r="X222" s="17" t="s">
        <v>7121</v>
      </c>
      <c r="Y222" s="26" t="s">
        <v>5627</v>
      </c>
      <c r="Z222" s="26" t="s">
        <v>103</v>
      </c>
    </row>
    <row r="223" spans="2:26" x14ac:dyDescent="0.15">
      <c r="B223" s="26" t="s">
        <v>1005</v>
      </c>
      <c r="C223" s="26" t="s">
        <v>5625</v>
      </c>
      <c r="D223" s="26" t="s">
        <v>7537</v>
      </c>
      <c r="E223" s="26" t="s">
        <v>101</v>
      </c>
      <c r="F223" s="17" t="s">
        <v>7121</v>
      </c>
      <c r="G223" s="26" t="s">
        <v>7612</v>
      </c>
      <c r="H223" s="17" t="s">
        <v>7121</v>
      </c>
      <c r="I223" s="17" t="s">
        <v>7121</v>
      </c>
      <c r="J223" s="26" t="s">
        <v>7176</v>
      </c>
      <c r="K223" s="26" t="s">
        <v>7177</v>
      </c>
      <c r="L223" s="26" t="s">
        <v>7135</v>
      </c>
      <c r="M223" s="26" t="s">
        <v>7136</v>
      </c>
      <c r="N223" s="26" t="s">
        <v>7129</v>
      </c>
      <c r="O223" s="26" t="s">
        <v>4286</v>
      </c>
      <c r="P223" s="26" t="s">
        <v>3686</v>
      </c>
      <c r="Q223" s="26" t="s">
        <v>4186</v>
      </c>
      <c r="R223" s="17" t="s">
        <v>7121</v>
      </c>
      <c r="S223" s="26" t="s">
        <v>4326</v>
      </c>
      <c r="T223" s="26" t="s">
        <v>865</v>
      </c>
      <c r="U223" s="17" t="s">
        <v>7121</v>
      </c>
      <c r="V223" s="17" t="s">
        <v>7121</v>
      </c>
      <c r="W223" s="17" t="s">
        <v>7121</v>
      </c>
      <c r="X223" s="26" t="s">
        <v>7613</v>
      </c>
      <c r="Y223" s="26" t="s">
        <v>5717</v>
      </c>
      <c r="Z223" s="26" t="s">
        <v>103</v>
      </c>
    </row>
    <row r="224" spans="2:26" x14ac:dyDescent="0.15">
      <c r="B224" s="26" t="s">
        <v>1007</v>
      </c>
      <c r="C224" s="26" t="s">
        <v>5625</v>
      </c>
      <c r="D224" s="26" t="s">
        <v>7537</v>
      </c>
      <c r="E224" s="26" t="s">
        <v>101</v>
      </c>
      <c r="F224" s="17" t="s">
        <v>7121</v>
      </c>
      <c r="G224" s="26" t="s">
        <v>7614</v>
      </c>
      <c r="H224" s="17" t="s">
        <v>7121</v>
      </c>
      <c r="I224" s="17" t="s">
        <v>7121</v>
      </c>
      <c r="J224" s="26" t="s">
        <v>7176</v>
      </c>
      <c r="K224" s="26" t="s">
        <v>7177</v>
      </c>
      <c r="L224" s="26" t="s">
        <v>7135</v>
      </c>
      <c r="M224" s="26" t="s">
        <v>7136</v>
      </c>
      <c r="N224" s="26" t="s">
        <v>7129</v>
      </c>
      <c r="O224" s="26" t="s">
        <v>4286</v>
      </c>
      <c r="P224" s="26" t="s">
        <v>3686</v>
      </c>
      <c r="Q224" s="26" t="s">
        <v>4186</v>
      </c>
      <c r="R224" s="17" t="s">
        <v>7121</v>
      </c>
      <c r="S224" s="26" t="s">
        <v>4326</v>
      </c>
      <c r="T224" s="26" t="s">
        <v>865</v>
      </c>
      <c r="U224" s="17" t="s">
        <v>7121</v>
      </c>
      <c r="V224" s="17" t="s">
        <v>7121</v>
      </c>
      <c r="W224" s="17" t="s">
        <v>7121</v>
      </c>
      <c r="X224" s="26" t="s">
        <v>7613</v>
      </c>
      <c r="Y224" s="26" t="s">
        <v>5717</v>
      </c>
      <c r="Z224" s="26" t="s">
        <v>103</v>
      </c>
    </row>
    <row r="225" spans="2:26" x14ac:dyDescent="0.15">
      <c r="B225" s="26" t="s">
        <v>1009</v>
      </c>
      <c r="C225" s="26" t="s">
        <v>5625</v>
      </c>
      <c r="D225" s="26" t="s">
        <v>7537</v>
      </c>
      <c r="E225" s="26" t="s">
        <v>101</v>
      </c>
      <c r="F225" s="17" t="s">
        <v>7121</v>
      </c>
      <c r="G225" s="26" t="s">
        <v>7615</v>
      </c>
      <c r="H225" s="17" t="s">
        <v>7121</v>
      </c>
      <c r="I225" s="17" t="s">
        <v>7121</v>
      </c>
      <c r="J225" s="26" t="s">
        <v>7176</v>
      </c>
      <c r="K225" s="26" t="s">
        <v>7177</v>
      </c>
      <c r="L225" s="26" t="s">
        <v>7135</v>
      </c>
      <c r="M225" s="26" t="s">
        <v>7136</v>
      </c>
      <c r="N225" s="26" t="s">
        <v>7129</v>
      </c>
      <c r="O225" s="26" t="s">
        <v>4286</v>
      </c>
      <c r="P225" s="26" t="s">
        <v>3686</v>
      </c>
      <c r="Q225" s="26" t="s">
        <v>4186</v>
      </c>
      <c r="R225" s="17" t="s">
        <v>7121</v>
      </c>
      <c r="S225" s="26" t="s">
        <v>4326</v>
      </c>
      <c r="T225" s="26" t="s">
        <v>865</v>
      </c>
      <c r="U225" s="17" t="s">
        <v>7121</v>
      </c>
      <c r="V225" s="17" t="s">
        <v>7121</v>
      </c>
      <c r="W225" s="17" t="s">
        <v>7121</v>
      </c>
      <c r="X225" s="26" t="s">
        <v>7613</v>
      </c>
      <c r="Y225" s="26" t="s">
        <v>5717</v>
      </c>
      <c r="Z225" s="26" t="s">
        <v>103</v>
      </c>
    </row>
    <row r="226" spans="2:26" x14ac:dyDescent="0.15">
      <c r="B226" s="26" t="s">
        <v>1011</v>
      </c>
      <c r="C226" s="26" t="s">
        <v>5625</v>
      </c>
      <c r="D226" s="26" t="s">
        <v>7537</v>
      </c>
      <c r="E226" s="26" t="s">
        <v>101</v>
      </c>
      <c r="F226" s="17" t="s">
        <v>7121</v>
      </c>
      <c r="G226" s="26" t="s">
        <v>7616</v>
      </c>
      <c r="H226" s="17" t="s">
        <v>7121</v>
      </c>
      <c r="I226" s="17" t="s">
        <v>7121</v>
      </c>
      <c r="J226" s="26" t="s">
        <v>7176</v>
      </c>
      <c r="K226" s="26" t="s">
        <v>7177</v>
      </c>
      <c r="L226" s="17" t="s">
        <v>7121</v>
      </c>
      <c r="M226" s="17" t="s">
        <v>7121</v>
      </c>
      <c r="N226" s="26" t="s">
        <v>7129</v>
      </c>
      <c r="O226" s="26" t="s">
        <v>4286</v>
      </c>
      <c r="P226" s="26" t="s">
        <v>3686</v>
      </c>
      <c r="Q226" s="26" t="s">
        <v>4186</v>
      </c>
      <c r="R226" s="17" t="s">
        <v>7121</v>
      </c>
      <c r="S226" s="26" t="s">
        <v>4326</v>
      </c>
      <c r="T226" s="26" t="s">
        <v>865</v>
      </c>
      <c r="U226" s="17" t="s">
        <v>7121</v>
      </c>
      <c r="V226" s="17" t="s">
        <v>7121</v>
      </c>
      <c r="W226" s="17" t="s">
        <v>7121</v>
      </c>
      <c r="X226" s="26" t="s">
        <v>7613</v>
      </c>
      <c r="Y226" s="26" t="s">
        <v>5717</v>
      </c>
      <c r="Z226" s="26" t="s">
        <v>103</v>
      </c>
    </row>
    <row r="227" spans="2:26" x14ac:dyDescent="0.15">
      <c r="B227" s="26" t="s">
        <v>1013</v>
      </c>
      <c r="C227" s="26" t="s">
        <v>5625</v>
      </c>
      <c r="D227" s="26" t="s">
        <v>7537</v>
      </c>
      <c r="E227" s="26" t="s">
        <v>101</v>
      </c>
      <c r="F227" s="17" t="s">
        <v>7121</v>
      </c>
      <c r="G227" s="26" t="s">
        <v>7617</v>
      </c>
      <c r="H227" s="17" t="s">
        <v>7121</v>
      </c>
      <c r="I227" s="17" t="s">
        <v>7121</v>
      </c>
      <c r="J227" s="26" t="s">
        <v>7164</v>
      </c>
      <c r="K227" s="26" t="s">
        <v>7140</v>
      </c>
      <c r="L227" s="26" t="s">
        <v>7135</v>
      </c>
      <c r="M227" s="26" t="s">
        <v>7136</v>
      </c>
      <c r="N227" s="26" t="s">
        <v>7161</v>
      </c>
      <c r="O227" s="26" t="s">
        <v>4486</v>
      </c>
      <c r="P227" s="26" t="s">
        <v>3686</v>
      </c>
      <c r="Q227" s="26" t="s">
        <v>4586</v>
      </c>
      <c r="R227" s="17" t="s">
        <v>7121</v>
      </c>
      <c r="S227" s="26" t="s">
        <v>4386</v>
      </c>
      <c r="T227" s="26" t="s">
        <v>692</v>
      </c>
      <c r="U227" s="17" t="s">
        <v>7121</v>
      </c>
      <c r="V227" s="17" t="s">
        <v>7121</v>
      </c>
      <c r="W227" s="17" t="s">
        <v>7121</v>
      </c>
      <c r="X227" s="26" t="s">
        <v>7618</v>
      </c>
      <c r="Y227" s="26" t="s">
        <v>5729</v>
      </c>
      <c r="Z227" s="26" t="s">
        <v>103</v>
      </c>
    </row>
    <row r="228" spans="2:26" x14ac:dyDescent="0.15">
      <c r="B228" s="26" t="s">
        <v>1015</v>
      </c>
      <c r="C228" s="26" t="s">
        <v>5625</v>
      </c>
      <c r="D228" s="26" t="s">
        <v>5625</v>
      </c>
      <c r="E228" s="26" t="s">
        <v>101</v>
      </c>
      <c r="F228" s="17" t="s">
        <v>7121</v>
      </c>
      <c r="G228" s="26" t="s">
        <v>7619</v>
      </c>
      <c r="H228" s="17" t="s">
        <v>7121</v>
      </c>
      <c r="I228" s="17" t="s">
        <v>7121</v>
      </c>
      <c r="J228" s="26" t="s">
        <v>7164</v>
      </c>
      <c r="K228" s="26" t="s">
        <v>7140</v>
      </c>
      <c r="L228" s="17" t="s">
        <v>7121</v>
      </c>
      <c r="M228" s="17" t="s">
        <v>7121</v>
      </c>
      <c r="N228" s="17" t="s">
        <v>7121</v>
      </c>
      <c r="O228" s="17" t="s">
        <v>7121</v>
      </c>
      <c r="P228" s="17" t="s">
        <v>7121</v>
      </c>
      <c r="Q228" s="17" t="s">
        <v>7121</v>
      </c>
      <c r="R228" s="17" t="s">
        <v>7121</v>
      </c>
      <c r="S228" s="17" t="s">
        <v>7121</v>
      </c>
      <c r="T228" s="17" t="s">
        <v>7121</v>
      </c>
      <c r="U228" s="17" t="s">
        <v>7121</v>
      </c>
      <c r="V228" s="17" t="s">
        <v>7121</v>
      </c>
      <c r="W228" s="17" t="s">
        <v>7121</v>
      </c>
      <c r="X228" s="17" t="s">
        <v>7121</v>
      </c>
      <c r="Y228" s="26" t="s">
        <v>5652</v>
      </c>
      <c r="Z228" s="26" t="s">
        <v>103</v>
      </c>
    </row>
    <row r="229" spans="2:26" x14ac:dyDescent="0.15">
      <c r="B229" s="26" t="s">
        <v>1017</v>
      </c>
      <c r="C229" s="26" t="s">
        <v>5625</v>
      </c>
      <c r="D229" s="26" t="s">
        <v>5625</v>
      </c>
      <c r="E229" s="26" t="s">
        <v>101</v>
      </c>
      <c r="F229" s="17" t="s">
        <v>7121</v>
      </c>
      <c r="G229" s="26" t="s">
        <v>7620</v>
      </c>
      <c r="H229" s="17" t="s">
        <v>7121</v>
      </c>
      <c r="I229" s="17" t="s">
        <v>7121</v>
      </c>
      <c r="J229" s="26" t="s">
        <v>7147</v>
      </c>
      <c r="K229" s="26" t="s">
        <v>7148</v>
      </c>
      <c r="L229" s="26" t="s">
        <v>7127</v>
      </c>
      <c r="M229" s="26" t="s">
        <v>7128</v>
      </c>
      <c r="N229" s="17" t="s">
        <v>7121</v>
      </c>
      <c r="O229" s="17" t="s">
        <v>7121</v>
      </c>
      <c r="P229" s="17" t="s">
        <v>7121</v>
      </c>
      <c r="Q229" s="17" t="s">
        <v>7121</v>
      </c>
      <c r="R229" s="17" t="s">
        <v>7121</v>
      </c>
      <c r="S229" s="17" t="s">
        <v>7121</v>
      </c>
      <c r="T229" s="17" t="s">
        <v>7121</v>
      </c>
      <c r="U229" s="17" t="s">
        <v>7121</v>
      </c>
      <c r="V229" s="17" t="s">
        <v>7121</v>
      </c>
      <c r="W229" s="17" t="s">
        <v>7121</v>
      </c>
      <c r="X229" s="17" t="s">
        <v>7121</v>
      </c>
      <c r="Y229" s="26" t="s">
        <v>5658</v>
      </c>
      <c r="Z229" s="26" t="s">
        <v>103</v>
      </c>
    </row>
    <row r="230" spans="2:26" x14ac:dyDescent="0.15">
      <c r="B230" s="26" t="s">
        <v>1019</v>
      </c>
      <c r="C230" s="26" t="s">
        <v>5625</v>
      </c>
      <c r="D230" s="26" t="s">
        <v>7537</v>
      </c>
      <c r="E230" s="26" t="s">
        <v>101</v>
      </c>
      <c r="F230" s="17" t="s">
        <v>7121</v>
      </c>
      <c r="G230" s="26" t="s">
        <v>7621</v>
      </c>
      <c r="H230" s="17" t="s">
        <v>7121</v>
      </c>
      <c r="I230" s="17" t="s">
        <v>7121</v>
      </c>
      <c r="J230" s="26" t="s">
        <v>7351</v>
      </c>
      <c r="K230" s="26" t="s">
        <v>7352</v>
      </c>
      <c r="L230" s="26" t="s">
        <v>7127</v>
      </c>
      <c r="M230" s="26" t="s">
        <v>7128</v>
      </c>
      <c r="N230" s="26" t="s">
        <v>7161</v>
      </c>
      <c r="O230" s="26" t="s">
        <v>4286</v>
      </c>
      <c r="P230" s="26" t="s">
        <v>3686</v>
      </c>
      <c r="Q230" s="26" t="s">
        <v>4586</v>
      </c>
      <c r="R230" s="17" t="s">
        <v>7121</v>
      </c>
      <c r="S230" s="26" t="s">
        <v>4386</v>
      </c>
      <c r="T230" s="26" t="s">
        <v>692</v>
      </c>
      <c r="U230" s="17" t="s">
        <v>7121</v>
      </c>
      <c r="V230" s="17" t="s">
        <v>7121</v>
      </c>
      <c r="W230" s="17" t="s">
        <v>7121</v>
      </c>
      <c r="X230" s="26" t="s">
        <v>7622</v>
      </c>
      <c r="Y230" s="26" t="s">
        <v>5711</v>
      </c>
      <c r="Z230" s="26" t="s">
        <v>103</v>
      </c>
    </row>
    <row r="231" spans="2:26" x14ac:dyDescent="0.15">
      <c r="B231" s="26" t="s">
        <v>1021</v>
      </c>
      <c r="C231" s="26" t="s">
        <v>5625</v>
      </c>
      <c r="D231" s="26" t="s">
        <v>7537</v>
      </c>
      <c r="E231" s="26" t="s">
        <v>101</v>
      </c>
      <c r="F231" s="17" t="s">
        <v>7121</v>
      </c>
      <c r="G231" s="26" t="s">
        <v>7623</v>
      </c>
      <c r="H231" s="17" t="s">
        <v>7121</v>
      </c>
      <c r="I231" s="17" t="s">
        <v>7121</v>
      </c>
      <c r="J231" s="26" t="s">
        <v>7140</v>
      </c>
      <c r="K231" s="26" t="s">
        <v>7141</v>
      </c>
      <c r="L231" s="26" t="s">
        <v>4598</v>
      </c>
      <c r="M231" s="26" t="s">
        <v>7142</v>
      </c>
      <c r="N231" s="26" t="s">
        <v>7161</v>
      </c>
      <c r="O231" s="26" t="s">
        <v>4286</v>
      </c>
      <c r="P231" s="26" t="s">
        <v>3686</v>
      </c>
      <c r="Q231" s="26" t="s">
        <v>4586</v>
      </c>
      <c r="R231" s="17" t="s">
        <v>7121</v>
      </c>
      <c r="S231" s="26" t="s">
        <v>4386</v>
      </c>
      <c r="T231" s="26" t="s">
        <v>692</v>
      </c>
      <c r="U231" s="17" t="s">
        <v>7121</v>
      </c>
      <c r="V231" s="17" t="s">
        <v>7121</v>
      </c>
      <c r="W231" s="17" t="s">
        <v>7121</v>
      </c>
      <c r="X231" s="26" t="s">
        <v>7622</v>
      </c>
      <c r="Y231" s="26" t="s">
        <v>5711</v>
      </c>
      <c r="Z231" s="26" t="s">
        <v>103</v>
      </c>
    </row>
    <row r="232" spans="2:26" x14ac:dyDescent="0.15">
      <c r="B232" s="26" t="s">
        <v>1023</v>
      </c>
      <c r="C232" s="26" t="s">
        <v>5644</v>
      </c>
      <c r="D232" s="26" t="s">
        <v>7537</v>
      </c>
      <c r="E232" s="26" t="s">
        <v>101</v>
      </c>
      <c r="F232" s="17" t="s">
        <v>7121</v>
      </c>
      <c r="G232" s="26" t="s">
        <v>7624</v>
      </c>
      <c r="H232" s="17" t="s">
        <v>7121</v>
      </c>
      <c r="I232" s="17" t="s">
        <v>7121</v>
      </c>
      <c r="J232" s="26" t="s">
        <v>7351</v>
      </c>
      <c r="K232" s="26" t="s">
        <v>7352</v>
      </c>
      <c r="L232" s="17" t="s">
        <v>7121</v>
      </c>
      <c r="M232" s="17" t="s">
        <v>7121</v>
      </c>
      <c r="N232" s="26" t="s">
        <v>7161</v>
      </c>
      <c r="O232" s="26" t="s">
        <v>4286</v>
      </c>
      <c r="P232" s="26" t="s">
        <v>3686</v>
      </c>
      <c r="Q232" s="26" t="s">
        <v>4586</v>
      </c>
      <c r="R232" s="17" t="s">
        <v>7121</v>
      </c>
      <c r="S232" s="26" t="s">
        <v>4386</v>
      </c>
      <c r="T232" s="26" t="s">
        <v>692</v>
      </c>
      <c r="U232" s="17" t="s">
        <v>7121</v>
      </c>
      <c r="V232" s="17" t="s">
        <v>7121</v>
      </c>
      <c r="W232" s="17" t="s">
        <v>7121</v>
      </c>
      <c r="X232" s="26" t="s">
        <v>7622</v>
      </c>
      <c r="Y232" s="26" t="s">
        <v>5711</v>
      </c>
      <c r="Z232" s="26" t="s">
        <v>103</v>
      </c>
    </row>
    <row r="233" spans="2:26" x14ac:dyDescent="0.15">
      <c r="B233" s="26" t="s">
        <v>1025</v>
      </c>
      <c r="C233" s="26" t="s">
        <v>5644</v>
      </c>
      <c r="D233" s="26" t="s">
        <v>7537</v>
      </c>
      <c r="E233" s="26" t="s">
        <v>101</v>
      </c>
      <c r="F233" s="17" t="s">
        <v>7121</v>
      </c>
      <c r="G233" s="26" t="s">
        <v>7625</v>
      </c>
      <c r="H233" s="17" t="s">
        <v>7121</v>
      </c>
      <c r="I233" s="17" t="s">
        <v>7121</v>
      </c>
      <c r="J233" s="26" t="s">
        <v>7140</v>
      </c>
      <c r="K233" s="26" t="s">
        <v>7141</v>
      </c>
      <c r="L233" s="17" t="s">
        <v>7121</v>
      </c>
      <c r="M233" s="17" t="s">
        <v>7121</v>
      </c>
      <c r="N233" s="26" t="s">
        <v>7161</v>
      </c>
      <c r="O233" s="26" t="s">
        <v>4286</v>
      </c>
      <c r="P233" s="26" t="s">
        <v>3686</v>
      </c>
      <c r="Q233" s="26" t="s">
        <v>4586</v>
      </c>
      <c r="R233" s="17" t="s">
        <v>7121</v>
      </c>
      <c r="S233" s="26" t="s">
        <v>4386</v>
      </c>
      <c r="T233" s="26" t="s">
        <v>692</v>
      </c>
      <c r="U233" s="17" t="s">
        <v>7121</v>
      </c>
      <c r="V233" s="17" t="s">
        <v>7121</v>
      </c>
      <c r="W233" s="17" t="s">
        <v>7121</v>
      </c>
      <c r="X233" s="26" t="s">
        <v>7622</v>
      </c>
      <c r="Y233" s="26" t="s">
        <v>5711</v>
      </c>
      <c r="Z233" s="26" t="s">
        <v>103</v>
      </c>
    </row>
    <row r="234" spans="2:26" x14ac:dyDescent="0.15">
      <c r="B234" s="26" t="s">
        <v>1027</v>
      </c>
      <c r="C234" s="26" t="s">
        <v>5644</v>
      </c>
      <c r="D234" s="26" t="s">
        <v>7537</v>
      </c>
      <c r="E234" s="26" t="s">
        <v>101</v>
      </c>
      <c r="F234" s="17" t="s">
        <v>7121</v>
      </c>
      <c r="G234" s="26" t="s">
        <v>7626</v>
      </c>
      <c r="H234" s="17" t="s">
        <v>7121</v>
      </c>
      <c r="I234" s="17" t="s">
        <v>7121</v>
      </c>
      <c r="J234" s="26" t="s">
        <v>7351</v>
      </c>
      <c r="K234" s="26" t="s">
        <v>7352</v>
      </c>
      <c r="L234" s="26" t="s">
        <v>7166</v>
      </c>
      <c r="M234" s="26" t="s">
        <v>7167</v>
      </c>
      <c r="N234" s="26" t="s">
        <v>7186</v>
      </c>
      <c r="O234" s="17" t="s">
        <v>7121</v>
      </c>
      <c r="P234" s="26" t="s">
        <v>7233</v>
      </c>
      <c r="Q234" s="17" t="s">
        <v>7121</v>
      </c>
      <c r="R234" s="26" t="s">
        <v>3986</v>
      </c>
      <c r="S234" s="17" t="s">
        <v>7121</v>
      </c>
      <c r="T234" s="17" t="s">
        <v>7121</v>
      </c>
      <c r="U234" s="17" t="s">
        <v>7121</v>
      </c>
      <c r="V234" s="17" t="s">
        <v>7121</v>
      </c>
      <c r="W234" s="17" t="s">
        <v>7121</v>
      </c>
      <c r="X234" s="26" t="s">
        <v>7627</v>
      </c>
      <c r="Y234" s="26" t="s">
        <v>5646</v>
      </c>
      <c r="Z234" s="26" t="s">
        <v>103</v>
      </c>
    </row>
    <row r="235" spans="2:26" x14ac:dyDescent="0.15">
      <c r="B235" s="26" t="s">
        <v>1029</v>
      </c>
      <c r="C235" s="26" t="s">
        <v>5644</v>
      </c>
      <c r="D235" s="26" t="s">
        <v>5644</v>
      </c>
      <c r="E235" s="26" t="s">
        <v>101</v>
      </c>
      <c r="F235" s="17" t="s">
        <v>7121</v>
      </c>
      <c r="G235" s="26" t="s">
        <v>7628</v>
      </c>
      <c r="H235" s="17" t="s">
        <v>7121</v>
      </c>
      <c r="I235" s="17" t="s">
        <v>7121</v>
      </c>
      <c r="J235" s="26" t="s">
        <v>7147</v>
      </c>
      <c r="K235" s="26" t="s">
        <v>7148</v>
      </c>
      <c r="L235" s="26" t="s">
        <v>7127</v>
      </c>
      <c r="M235" s="26" t="s">
        <v>7128</v>
      </c>
      <c r="N235" s="17" t="s">
        <v>7121</v>
      </c>
      <c r="O235" s="17" t="s">
        <v>7121</v>
      </c>
      <c r="P235" s="17" t="s">
        <v>7121</v>
      </c>
      <c r="Q235" s="17" t="s">
        <v>7121</v>
      </c>
      <c r="R235" s="17" t="s">
        <v>7121</v>
      </c>
      <c r="S235" s="17" t="s">
        <v>7121</v>
      </c>
      <c r="T235" s="17" t="s">
        <v>7121</v>
      </c>
      <c r="U235" s="17" t="s">
        <v>7121</v>
      </c>
      <c r="V235" s="17" t="s">
        <v>7121</v>
      </c>
      <c r="W235" s="17" t="s">
        <v>7121</v>
      </c>
      <c r="X235" s="17" t="s">
        <v>7121</v>
      </c>
      <c r="Y235" s="26" t="s">
        <v>5646</v>
      </c>
      <c r="Z235" s="26" t="s">
        <v>103</v>
      </c>
    </row>
    <row r="236" spans="2:26" x14ac:dyDescent="0.15">
      <c r="B236" s="26" t="s">
        <v>1031</v>
      </c>
      <c r="C236" s="26" t="s">
        <v>5644</v>
      </c>
      <c r="D236" s="26" t="s">
        <v>5644</v>
      </c>
      <c r="E236" s="26" t="s">
        <v>101</v>
      </c>
      <c r="F236" s="17" t="s">
        <v>7121</v>
      </c>
      <c r="G236" s="26" t="s">
        <v>7629</v>
      </c>
      <c r="H236" s="17" t="s">
        <v>7121</v>
      </c>
      <c r="I236" s="17" t="s">
        <v>7121</v>
      </c>
      <c r="J236" s="26" t="s">
        <v>4598</v>
      </c>
      <c r="K236" s="26" t="s">
        <v>7142</v>
      </c>
      <c r="L236" s="26" t="s">
        <v>7127</v>
      </c>
      <c r="M236" s="26" t="s">
        <v>7128</v>
      </c>
      <c r="N236" s="17" t="s">
        <v>7121</v>
      </c>
      <c r="O236" s="17" t="s">
        <v>7121</v>
      </c>
      <c r="P236" s="17" t="s">
        <v>7121</v>
      </c>
      <c r="Q236" s="17" t="s">
        <v>7121</v>
      </c>
      <c r="R236" s="17" t="s">
        <v>7121</v>
      </c>
      <c r="S236" s="17" t="s">
        <v>7121</v>
      </c>
      <c r="T236" s="17" t="s">
        <v>7121</v>
      </c>
      <c r="U236" s="17" t="s">
        <v>7121</v>
      </c>
      <c r="V236" s="17" t="s">
        <v>7121</v>
      </c>
      <c r="W236" s="17" t="s">
        <v>7121</v>
      </c>
      <c r="X236" s="17" t="s">
        <v>7121</v>
      </c>
      <c r="Y236" s="26" t="s">
        <v>5646</v>
      </c>
      <c r="Z236" s="26" t="s">
        <v>103</v>
      </c>
    </row>
    <row r="237" spans="2:26" x14ac:dyDescent="0.15">
      <c r="B237" s="26" t="s">
        <v>1033</v>
      </c>
      <c r="C237" s="26" t="s">
        <v>5644</v>
      </c>
      <c r="D237" s="26" t="s">
        <v>7569</v>
      </c>
      <c r="E237" s="26" t="s">
        <v>101</v>
      </c>
      <c r="F237" s="17" t="s">
        <v>7121</v>
      </c>
      <c r="G237" s="26" t="s">
        <v>7630</v>
      </c>
      <c r="H237" s="17" t="s">
        <v>7121</v>
      </c>
      <c r="I237" s="17" t="s">
        <v>7121</v>
      </c>
      <c r="J237" s="26" t="s">
        <v>7351</v>
      </c>
      <c r="K237" s="26" t="s">
        <v>7352</v>
      </c>
      <c r="L237" s="17" t="s">
        <v>7121</v>
      </c>
      <c r="M237" s="17" t="s">
        <v>7121</v>
      </c>
      <c r="N237" s="26" t="s">
        <v>7232</v>
      </c>
      <c r="O237" s="26" t="s">
        <v>4486</v>
      </c>
      <c r="P237" s="26" t="s">
        <v>3686</v>
      </c>
      <c r="Q237" s="26" t="s">
        <v>7239</v>
      </c>
      <c r="R237" s="17" t="s">
        <v>7121</v>
      </c>
      <c r="S237" s="26" t="s">
        <v>4486</v>
      </c>
      <c r="T237" s="26" t="s">
        <v>692</v>
      </c>
      <c r="U237" s="17" t="s">
        <v>7121</v>
      </c>
      <c r="V237" s="17" t="s">
        <v>7121</v>
      </c>
      <c r="W237" s="17" t="s">
        <v>7121</v>
      </c>
      <c r="X237" s="26" t="s">
        <v>7631</v>
      </c>
      <c r="Y237" s="26" t="s">
        <v>5688</v>
      </c>
      <c r="Z237" s="26" t="s">
        <v>103</v>
      </c>
    </row>
    <row r="238" spans="2:26" x14ac:dyDescent="0.15">
      <c r="B238" s="26" t="s">
        <v>1035</v>
      </c>
      <c r="C238" s="26" t="s">
        <v>5644</v>
      </c>
      <c r="D238" s="26" t="s">
        <v>7569</v>
      </c>
      <c r="E238" s="26" t="s">
        <v>101</v>
      </c>
      <c r="F238" s="17" t="s">
        <v>7121</v>
      </c>
      <c r="G238" s="26" t="s">
        <v>7632</v>
      </c>
      <c r="H238" s="17" t="s">
        <v>7121</v>
      </c>
      <c r="I238" s="17" t="s">
        <v>7121</v>
      </c>
      <c r="J238" s="26" t="s">
        <v>7351</v>
      </c>
      <c r="K238" s="26" t="s">
        <v>7352</v>
      </c>
      <c r="L238" s="17" t="s">
        <v>7121</v>
      </c>
      <c r="M238" s="17" t="s">
        <v>7121</v>
      </c>
      <c r="N238" s="26" t="s">
        <v>7129</v>
      </c>
      <c r="O238" s="26" t="s">
        <v>4286</v>
      </c>
      <c r="P238" s="26" t="s">
        <v>3686</v>
      </c>
      <c r="Q238" s="26" t="s">
        <v>4186</v>
      </c>
      <c r="R238" s="17" t="s">
        <v>7121</v>
      </c>
      <c r="S238" s="26" t="s">
        <v>4426</v>
      </c>
      <c r="T238" s="26" t="s">
        <v>692</v>
      </c>
      <c r="U238" s="17" t="s">
        <v>7121</v>
      </c>
      <c r="V238" s="26" t="s">
        <v>7539</v>
      </c>
      <c r="W238" s="26" t="s">
        <v>2846</v>
      </c>
      <c r="X238" s="26" t="s">
        <v>7633</v>
      </c>
      <c r="Y238" s="26" t="s">
        <v>5699</v>
      </c>
      <c r="Z238" s="26" t="s">
        <v>103</v>
      </c>
    </row>
    <row r="239" spans="2:26" x14ac:dyDescent="0.15">
      <c r="B239" s="26" t="s">
        <v>1037</v>
      </c>
      <c r="C239" s="26" t="s">
        <v>5644</v>
      </c>
      <c r="D239" s="26" t="s">
        <v>7569</v>
      </c>
      <c r="E239" s="26" t="s">
        <v>101</v>
      </c>
      <c r="F239" s="17" t="s">
        <v>7121</v>
      </c>
      <c r="G239" s="26" t="s">
        <v>7634</v>
      </c>
      <c r="H239" s="26" t="s">
        <v>7499</v>
      </c>
      <c r="I239" s="26" t="s">
        <v>7167</v>
      </c>
      <c r="J239" s="26" t="s">
        <v>7166</v>
      </c>
      <c r="K239" s="26" t="s">
        <v>7167</v>
      </c>
      <c r="L239" s="17" t="s">
        <v>7121</v>
      </c>
      <c r="M239" s="17" t="s">
        <v>7121</v>
      </c>
      <c r="N239" s="26" t="s">
        <v>7161</v>
      </c>
      <c r="O239" s="26" t="s">
        <v>7233</v>
      </c>
      <c r="P239" s="17" t="s">
        <v>7121</v>
      </c>
      <c r="Q239" s="26" t="s">
        <v>7301</v>
      </c>
      <c r="R239" s="17" t="s">
        <v>7121</v>
      </c>
      <c r="S239" s="17" t="s">
        <v>7121</v>
      </c>
      <c r="T239" s="17" t="s">
        <v>7121</v>
      </c>
      <c r="U239" s="17" t="s">
        <v>7121</v>
      </c>
      <c r="V239" s="17" t="s">
        <v>7121</v>
      </c>
      <c r="W239" s="17" t="s">
        <v>7121</v>
      </c>
      <c r="X239" s="26" t="s">
        <v>7635</v>
      </c>
      <c r="Y239" s="26" t="s">
        <v>6348</v>
      </c>
      <c r="Z239" s="26" t="s">
        <v>103</v>
      </c>
    </row>
    <row r="240" spans="2:26" x14ac:dyDescent="0.15">
      <c r="B240" s="26" t="s">
        <v>1039</v>
      </c>
      <c r="C240" s="26" t="s">
        <v>5644</v>
      </c>
      <c r="D240" s="26" t="s">
        <v>7569</v>
      </c>
      <c r="E240" s="26" t="s">
        <v>101</v>
      </c>
      <c r="F240" s="17" t="s">
        <v>7121</v>
      </c>
      <c r="G240" s="26" t="s">
        <v>7636</v>
      </c>
      <c r="H240" s="26" t="s">
        <v>7499</v>
      </c>
      <c r="I240" s="26" t="s">
        <v>7167</v>
      </c>
      <c r="J240" s="26" t="s">
        <v>7166</v>
      </c>
      <c r="K240" s="26" t="s">
        <v>7167</v>
      </c>
      <c r="L240" s="17" t="s">
        <v>7121</v>
      </c>
      <c r="M240" s="17" t="s">
        <v>7121</v>
      </c>
      <c r="N240" s="26" t="s">
        <v>7161</v>
      </c>
      <c r="O240" s="26" t="s">
        <v>7233</v>
      </c>
      <c r="P240" s="17" t="s">
        <v>7121</v>
      </c>
      <c r="Q240" s="26" t="s">
        <v>7301</v>
      </c>
      <c r="R240" s="17" t="s">
        <v>7121</v>
      </c>
      <c r="S240" s="17" t="s">
        <v>7121</v>
      </c>
      <c r="T240" s="17" t="s">
        <v>7121</v>
      </c>
      <c r="U240" s="17" t="s">
        <v>7121</v>
      </c>
      <c r="V240" s="17" t="s">
        <v>7121</v>
      </c>
      <c r="W240" s="17" t="s">
        <v>7121</v>
      </c>
      <c r="X240" s="26" t="s">
        <v>7635</v>
      </c>
      <c r="Y240" s="26" t="s">
        <v>6348</v>
      </c>
      <c r="Z240" s="26" t="s">
        <v>103</v>
      </c>
    </row>
    <row r="241" spans="2:26" x14ac:dyDescent="0.15">
      <c r="B241" s="26" t="s">
        <v>1041</v>
      </c>
      <c r="C241" s="26" t="s">
        <v>5644</v>
      </c>
      <c r="D241" s="26" t="s">
        <v>7569</v>
      </c>
      <c r="E241" s="26" t="s">
        <v>101</v>
      </c>
      <c r="F241" s="17" t="s">
        <v>7121</v>
      </c>
      <c r="G241" s="26" t="s">
        <v>7637</v>
      </c>
      <c r="H241" s="17" t="s">
        <v>7121</v>
      </c>
      <c r="I241" s="17" t="s">
        <v>7121</v>
      </c>
      <c r="J241" s="26" t="s">
        <v>7125</v>
      </c>
      <c r="K241" s="26" t="s">
        <v>7126</v>
      </c>
      <c r="L241" s="26" t="s">
        <v>7351</v>
      </c>
      <c r="M241" s="26" t="s">
        <v>7352</v>
      </c>
      <c r="N241" s="26" t="s">
        <v>7161</v>
      </c>
      <c r="O241" s="26" t="s">
        <v>4286</v>
      </c>
      <c r="P241" s="17" t="s">
        <v>7121</v>
      </c>
      <c r="Q241" s="26" t="s">
        <v>4586</v>
      </c>
      <c r="R241" s="17" t="s">
        <v>7121</v>
      </c>
      <c r="S241" s="26" t="s">
        <v>4386</v>
      </c>
      <c r="T241" s="26" t="s">
        <v>692</v>
      </c>
      <c r="U241" s="17" t="s">
        <v>7121</v>
      </c>
      <c r="V241" s="17" t="s">
        <v>7121</v>
      </c>
      <c r="W241" s="17" t="s">
        <v>7121</v>
      </c>
      <c r="X241" s="26" t="s">
        <v>7638</v>
      </c>
      <c r="Y241" s="26" t="s">
        <v>6361</v>
      </c>
      <c r="Z241" s="26" t="s">
        <v>103</v>
      </c>
    </row>
    <row r="242" spans="2:26" x14ac:dyDescent="0.15">
      <c r="B242" s="26" t="s">
        <v>1043</v>
      </c>
      <c r="C242" s="26" t="s">
        <v>5644</v>
      </c>
      <c r="D242" s="26" t="s">
        <v>7569</v>
      </c>
      <c r="E242" s="26" t="s">
        <v>101</v>
      </c>
      <c r="F242" s="17" t="s">
        <v>7121</v>
      </c>
      <c r="G242" s="26" t="s">
        <v>7639</v>
      </c>
      <c r="H242" s="17" t="s">
        <v>7121</v>
      </c>
      <c r="I242" s="17" t="s">
        <v>7121</v>
      </c>
      <c r="J242" s="26" t="s">
        <v>4598</v>
      </c>
      <c r="K242" s="26" t="s">
        <v>7142</v>
      </c>
      <c r="L242" s="26" t="s">
        <v>7149</v>
      </c>
      <c r="M242" s="26" t="s">
        <v>7150</v>
      </c>
      <c r="N242" s="26" t="s">
        <v>7161</v>
      </c>
      <c r="O242" s="26" t="s">
        <v>4286</v>
      </c>
      <c r="P242" s="17" t="s">
        <v>7121</v>
      </c>
      <c r="Q242" s="26" t="s">
        <v>4586</v>
      </c>
      <c r="R242" s="17" t="s">
        <v>7121</v>
      </c>
      <c r="S242" s="26" t="s">
        <v>4386</v>
      </c>
      <c r="T242" s="26" t="s">
        <v>692</v>
      </c>
      <c r="U242" s="17" t="s">
        <v>7121</v>
      </c>
      <c r="V242" s="17" t="s">
        <v>7121</v>
      </c>
      <c r="W242" s="17" t="s">
        <v>7121</v>
      </c>
      <c r="X242" s="26" t="s">
        <v>7638</v>
      </c>
      <c r="Y242" s="26" t="s">
        <v>6361</v>
      </c>
      <c r="Z242" s="26" t="s">
        <v>103</v>
      </c>
    </row>
    <row r="243" spans="2:26" x14ac:dyDescent="0.15">
      <c r="B243" s="26" t="s">
        <v>1045</v>
      </c>
      <c r="C243" s="26" t="s">
        <v>5644</v>
      </c>
      <c r="D243" s="26" t="s">
        <v>7569</v>
      </c>
      <c r="E243" s="26" t="s">
        <v>101</v>
      </c>
      <c r="F243" s="17" t="s">
        <v>7121</v>
      </c>
      <c r="G243" s="26" t="s">
        <v>7640</v>
      </c>
      <c r="H243" s="17" t="s">
        <v>7121</v>
      </c>
      <c r="I243" s="17" t="s">
        <v>7121</v>
      </c>
      <c r="J243" s="26" t="s">
        <v>7147</v>
      </c>
      <c r="K243" s="26" t="s">
        <v>7148</v>
      </c>
      <c r="L243" s="26" t="s">
        <v>7585</v>
      </c>
      <c r="M243" s="26" t="s">
        <v>7586</v>
      </c>
      <c r="N243" s="26" t="s">
        <v>7186</v>
      </c>
      <c r="O243" s="26" t="s">
        <v>4286</v>
      </c>
      <c r="P243" s="26" t="s">
        <v>7301</v>
      </c>
      <c r="Q243" s="26" t="s">
        <v>4586</v>
      </c>
      <c r="R243" s="17" t="s">
        <v>7121</v>
      </c>
      <c r="S243" s="26" t="s">
        <v>4386</v>
      </c>
      <c r="T243" s="26" t="s">
        <v>692</v>
      </c>
      <c r="U243" s="17" t="s">
        <v>7121</v>
      </c>
      <c r="V243" s="17" t="s">
        <v>7121</v>
      </c>
      <c r="W243" s="17" t="s">
        <v>7121</v>
      </c>
      <c r="X243" s="26" t="s">
        <v>7641</v>
      </c>
      <c r="Y243" s="26" t="s">
        <v>6355</v>
      </c>
      <c r="Z243" s="26" t="s">
        <v>103</v>
      </c>
    </row>
    <row r="244" spans="2:26" x14ac:dyDescent="0.15">
      <c r="B244" s="26" t="s">
        <v>1047</v>
      </c>
      <c r="C244" s="26" t="s">
        <v>5644</v>
      </c>
      <c r="D244" s="26" t="s">
        <v>7569</v>
      </c>
      <c r="E244" s="26" t="s">
        <v>101</v>
      </c>
      <c r="F244" s="17" t="s">
        <v>7121</v>
      </c>
      <c r="G244" s="26" t="s">
        <v>7642</v>
      </c>
      <c r="H244" s="17" t="s">
        <v>7121</v>
      </c>
      <c r="I244" s="17" t="s">
        <v>7121</v>
      </c>
      <c r="J244" s="26" t="s">
        <v>7137</v>
      </c>
      <c r="K244" s="26" t="s">
        <v>7138</v>
      </c>
      <c r="L244" s="26" t="s">
        <v>7643</v>
      </c>
      <c r="M244" s="26" t="s">
        <v>7644</v>
      </c>
      <c r="N244" s="26" t="s">
        <v>7186</v>
      </c>
      <c r="O244" s="26" t="s">
        <v>4286</v>
      </c>
      <c r="P244" s="26" t="s">
        <v>7301</v>
      </c>
      <c r="Q244" s="26" t="s">
        <v>4586</v>
      </c>
      <c r="R244" s="17" t="s">
        <v>7121</v>
      </c>
      <c r="S244" s="26" t="s">
        <v>4386</v>
      </c>
      <c r="T244" s="26" t="s">
        <v>692</v>
      </c>
      <c r="U244" s="17" t="s">
        <v>7121</v>
      </c>
      <c r="V244" s="17" t="s">
        <v>7121</v>
      </c>
      <c r="W244" s="17" t="s">
        <v>7121</v>
      </c>
      <c r="X244" s="26" t="s">
        <v>7641</v>
      </c>
      <c r="Y244" s="26" t="s">
        <v>6355</v>
      </c>
      <c r="Z244" s="26" t="s">
        <v>103</v>
      </c>
    </row>
    <row r="245" spans="2:26" x14ac:dyDescent="0.15">
      <c r="B245" s="26" t="s">
        <v>1049</v>
      </c>
      <c r="C245" s="26" t="s">
        <v>5644</v>
      </c>
      <c r="D245" s="26" t="s">
        <v>5644</v>
      </c>
      <c r="E245" s="26" t="s">
        <v>101</v>
      </c>
      <c r="F245" s="17" t="s">
        <v>7121</v>
      </c>
      <c r="G245" s="26" t="s">
        <v>7645</v>
      </c>
      <c r="H245" s="17" t="s">
        <v>7121</v>
      </c>
      <c r="I245" s="17" t="s">
        <v>7121</v>
      </c>
      <c r="J245" s="26" t="s">
        <v>7147</v>
      </c>
      <c r="K245" s="26" t="s">
        <v>7148</v>
      </c>
      <c r="L245" s="26" t="s">
        <v>7585</v>
      </c>
      <c r="M245" s="26" t="s">
        <v>7586</v>
      </c>
      <c r="N245" s="17" t="s">
        <v>7121</v>
      </c>
      <c r="O245" s="17" t="s">
        <v>7121</v>
      </c>
      <c r="P245" s="17" t="s">
        <v>7121</v>
      </c>
      <c r="Q245" s="17" t="s">
        <v>7121</v>
      </c>
      <c r="R245" s="17" t="s">
        <v>7121</v>
      </c>
      <c r="S245" s="17" t="s">
        <v>7121</v>
      </c>
      <c r="T245" s="17" t="s">
        <v>7121</v>
      </c>
      <c r="U245" s="17" t="s">
        <v>7121</v>
      </c>
      <c r="V245" s="17" t="s">
        <v>7121</v>
      </c>
      <c r="W245" s="17" t="s">
        <v>7121</v>
      </c>
      <c r="X245" s="17" t="s">
        <v>7121</v>
      </c>
      <c r="Y245" s="26" t="s">
        <v>6355</v>
      </c>
      <c r="Z245" s="26" t="s">
        <v>103</v>
      </c>
    </row>
    <row r="246" spans="2:26" x14ac:dyDescent="0.15">
      <c r="B246" s="26" t="s">
        <v>1051</v>
      </c>
      <c r="C246" s="26" t="s">
        <v>5548</v>
      </c>
      <c r="D246" s="26" t="s">
        <v>7569</v>
      </c>
      <c r="E246" s="26" t="s">
        <v>101</v>
      </c>
      <c r="F246" s="17" t="s">
        <v>7121</v>
      </c>
      <c r="G246" s="26" t="s">
        <v>7646</v>
      </c>
      <c r="H246" s="17" t="s">
        <v>7121</v>
      </c>
      <c r="I246" s="17" t="s">
        <v>7121</v>
      </c>
      <c r="J246" s="26" t="s">
        <v>7270</v>
      </c>
      <c r="K246" s="26" t="s">
        <v>7271</v>
      </c>
      <c r="L246" s="17" t="s">
        <v>7121</v>
      </c>
      <c r="M246" s="17" t="s">
        <v>7121</v>
      </c>
      <c r="N246" s="26" t="s">
        <v>7161</v>
      </c>
      <c r="O246" s="26" t="s">
        <v>4186</v>
      </c>
      <c r="P246" s="26" t="s">
        <v>3686</v>
      </c>
      <c r="Q246" s="26" t="s">
        <v>3986</v>
      </c>
      <c r="R246" s="26" t="s">
        <v>4106</v>
      </c>
      <c r="S246" s="26" t="s">
        <v>4186</v>
      </c>
      <c r="T246" s="26" t="s">
        <v>703</v>
      </c>
      <c r="U246" s="17" t="s">
        <v>7121</v>
      </c>
      <c r="V246" s="17" t="s">
        <v>7121</v>
      </c>
      <c r="W246" s="17" t="s">
        <v>7121</v>
      </c>
      <c r="X246" s="26" t="s">
        <v>36</v>
      </c>
      <c r="Y246" s="26" t="s">
        <v>6367</v>
      </c>
      <c r="Z246" s="26" t="s">
        <v>103</v>
      </c>
    </row>
    <row r="247" spans="2:26" x14ac:dyDescent="0.15">
      <c r="B247" s="26" t="s">
        <v>1053</v>
      </c>
      <c r="C247" s="26" t="s">
        <v>5548</v>
      </c>
      <c r="D247" s="26" t="s">
        <v>7569</v>
      </c>
      <c r="E247" s="26" t="s">
        <v>101</v>
      </c>
      <c r="F247" s="17" t="s">
        <v>7121</v>
      </c>
      <c r="G247" s="26" t="s">
        <v>7647</v>
      </c>
      <c r="H247" s="17" t="s">
        <v>7121</v>
      </c>
      <c r="I247" s="17" t="s">
        <v>7121</v>
      </c>
      <c r="J247" s="26" t="s">
        <v>7135</v>
      </c>
      <c r="K247" s="26" t="s">
        <v>7136</v>
      </c>
      <c r="L247" s="26" t="s">
        <v>4598</v>
      </c>
      <c r="M247" s="26" t="s">
        <v>7142</v>
      </c>
      <c r="N247" s="26" t="s">
        <v>7186</v>
      </c>
      <c r="O247" s="26" t="s">
        <v>4346</v>
      </c>
      <c r="P247" s="26" t="s">
        <v>3686</v>
      </c>
      <c r="Q247" s="26" t="s">
        <v>4586</v>
      </c>
      <c r="R247" s="17" t="s">
        <v>7121</v>
      </c>
      <c r="S247" s="26" t="s">
        <v>4386</v>
      </c>
      <c r="T247" s="26" t="s">
        <v>704</v>
      </c>
      <c r="U247" s="17" t="s">
        <v>7121</v>
      </c>
      <c r="V247" s="17" t="s">
        <v>7121</v>
      </c>
      <c r="W247" s="17" t="s">
        <v>7121</v>
      </c>
      <c r="X247" s="26" t="s">
        <v>7648</v>
      </c>
      <c r="Y247" s="26" t="s">
        <v>5587</v>
      </c>
      <c r="Z247" s="26" t="s">
        <v>103</v>
      </c>
    </row>
    <row r="248" spans="2:26" x14ac:dyDescent="0.15">
      <c r="B248" s="26" t="s">
        <v>1055</v>
      </c>
      <c r="C248" s="26" t="s">
        <v>5548</v>
      </c>
      <c r="D248" s="26" t="s">
        <v>7649</v>
      </c>
      <c r="E248" s="26" t="s">
        <v>101</v>
      </c>
      <c r="F248" s="17" t="s">
        <v>7121</v>
      </c>
      <c r="G248" s="26" t="s">
        <v>7650</v>
      </c>
      <c r="H248" s="17" t="s">
        <v>7121</v>
      </c>
      <c r="I248" s="17" t="s">
        <v>7121</v>
      </c>
      <c r="J248" s="26" t="s">
        <v>7176</v>
      </c>
      <c r="K248" s="26" t="s">
        <v>7177</v>
      </c>
      <c r="L248" s="26" t="s">
        <v>7154</v>
      </c>
      <c r="M248" s="26" t="s">
        <v>7155</v>
      </c>
      <c r="N248" s="26" t="s">
        <v>7186</v>
      </c>
      <c r="O248" s="26" t="s">
        <v>4346</v>
      </c>
      <c r="P248" s="26" t="s">
        <v>3686</v>
      </c>
      <c r="Q248" s="26" t="s">
        <v>4586</v>
      </c>
      <c r="R248" s="17" t="s">
        <v>7121</v>
      </c>
      <c r="S248" s="26" t="s">
        <v>4386</v>
      </c>
      <c r="T248" s="26" t="s">
        <v>704</v>
      </c>
      <c r="U248" s="17" t="s">
        <v>7121</v>
      </c>
      <c r="V248" s="17" t="s">
        <v>7121</v>
      </c>
      <c r="W248" s="17" t="s">
        <v>7121</v>
      </c>
      <c r="X248" s="26" t="s">
        <v>7648</v>
      </c>
      <c r="Y248" s="26" t="s">
        <v>5587</v>
      </c>
      <c r="Z248" s="26" t="s">
        <v>103</v>
      </c>
    </row>
    <row r="249" spans="2:26" x14ac:dyDescent="0.15">
      <c r="B249" s="26" t="s">
        <v>1057</v>
      </c>
      <c r="C249" s="26" t="s">
        <v>5548</v>
      </c>
      <c r="D249" s="26" t="s">
        <v>7649</v>
      </c>
      <c r="E249" s="26" t="s">
        <v>101</v>
      </c>
      <c r="F249" s="17" t="s">
        <v>7121</v>
      </c>
      <c r="G249" s="26" t="s">
        <v>7651</v>
      </c>
      <c r="H249" s="26" t="s">
        <v>7257</v>
      </c>
      <c r="I249" s="26" t="s">
        <v>7258</v>
      </c>
      <c r="J249" s="26" t="s">
        <v>7230</v>
      </c>
      <c r="K249" s="26" t="s">
        <v>7231</v>
      </c>
      <c r="L249" s="26" t="s">
        <v>7176</v>
      </c>
      <c r="M249" s="26" t="s">
        <v>7177</v>
      </c>
      <c r="N249" s="26" t="s">
        <v>7560</v>
      </c>
      <c r="O249" s="26" t="s">
        <v>4286</v>
      </c>
      <c r="P249" s="26" t="s">
        <v>3686</v>
      </c>
      <c r="Q249" s="26" t="s">
        <v>4186</v>
      </c>
      <c r="R249" s="17" t="s">
        <v>7121</v>
      </c>
      <c r="S249" s="26" t="s">
        <v>4566</v>
      </c>
      <c r="T249" s="17" t="s">
        <v>7121</v>
      </c>
      <c r="U249" s="26" t="s">
        <v>142</v>
      </c>
      <c r="V249" s="26" t="s">
        <v>7510</v>
      </c>
      <c r="W249" s="26" t="s">
        <v>3086</v>
      </c>
      <c r="X249" s="26" t="s">
        <v>7652</v>
      </c>
      <c r="Y249" s="26" t="s">
        <v>5557</v>
      </c>
      <c r="Z249" s="26" t="s">
        <v>103</v>
      </c>
    </row>
    <row r="250" spans="2:26" x14ac:dyDescent="0.15">
      <c r="B250" s="26" t="s">
        <v>1059</v>
      </c>
      <c r="C250" s="26" t="s">
        <v>5548</v>
      </c>
      <c r="D250" s="26" t="s">
        <v>7649</v>
      </c>
      <c r="E250" s="26" t="s">
        <v>101</v>
      </c>
      <c r="F250" s="17" t="s">
        <v>7121</v>
      </c>
      <c r="G250" s="26" t="s">
        <v>7653</v>
      </c>
      <c r="H250" s="26" t="s">
        <v>7257</v>
      </c>
      <c r="I250" s="26" t="s">
        <v>7258</v>
      </c>
      <c r="J250" s="26" t="s">
        <v>7230</v>
      </c>
      <c r="K250" s="26" t="s">
        <v>7231</v>
      </c>
      <c r="L250" s="17" t="s">
        <v>7121</v>
      </c>
      <c r="M250" s="17" t="s">
        <v>7121</v>
      </c>
      <c r="N250" s="26" t="s">
        <v>7560</v>
      </c>
      <c r="O250" s="26" t="s">
        <v>4286</v>
      </c>
      <c r="P250" s="26" t="s">
        <v>3686</v>
      </c>
      <c r="Q250" s="26" t="s">
        <v>4186</v>
      </c>
      <c r="R250" s="17" t="s">
        <v>7121</v>
      </c>
      <c r="S250" s="26" t="s">
        <v>4566</v>
      </c>
      <c r="T250" s="17" t="s">
        <v>7121</v>
      </c>
      <c r="U250" s="26" t="s">
        <v>142</v>
      </c>
      <c r="V250" s="26" t="s">
        <v>7510</v>
      </c>
      <c r="W250" s="26" t="s">
        <v>3086</v>
      </c>
      <c r="X250" s="26" t="s">
        <v>7652</v>
      </c>
      <c r="Y250" s="26" t="s">
        <v>5557</v>
      </c>
      <c r="Z250" s="26" t="s">
        <v>103</v>
      </c>
    </row>
    <row r="251" spans="2:26" x14ac:dyDescent="0.15">
      <c r="B251" s="26" t="s">
        <v>1061</v>
      </c>
      <c r="C251" s="26" t="s">
        <v>5548</v>
      </c>
      <c r="D251" s="26" t="s">
        <v>5548</v>
      </c>
      <c r="E251" s="26" t="s">
        <v>101</v>
      </c>
      <c r="F251" s="17" t="s">
        <v>7121</v>
      </c>
      <c r="G251" s="26" t="s">
        <v>7654</v>
      </c>
      <c r="H251" s="26" t="s">
        <v>7655</v>
      </c>
      <c r="I251" s="26" t="s">
        <v>7656</v>
      </c>
      <c r="J251" s="26" t="s">
        <v>7380</v>
      </c>
      <c r="K251" s="26" t="s">
        <v>7381</v>
      </c>
      <c r="L251" s="17" t="s">
        <v>7121</v>
      </c>
      <c r="M251" s="17" t="s">
        <v>7121</v>
      </c>
      <c r="N251" s="17" t="s">
        <v>7121</v>
      </c>
      <c r="O251" s="17" t="s">
        <v>7121</v>
      </c>
      <c r="P251" s="17" t="s">
        <v>7121</v>
      </c>
      <c r="Q251" s="17" t="s">
        <v>7121</v>
      </c>
      <c r="R251" s="17" t="s">
        <v>7121</v>
      </c>
      <c r="S251" s="17" t="s">
        <v>7121</v>
      </c>
      <c r="T251" s="17" t="s">
        <v>7121</v>
      </c>
      <c r="U251" s="17" t="s">
        <v>7121</v>
      </c>
      <c r="V251" s="17" t="s">
        <v>7121</v>
      </c>
      <c r="W251" s="17" t="s">
        <v>7121</v>
      </c>
      <c r="X251" s="17" t="s">
        <v>7121</v>
      </c>
      <c r="Y251" s="26" t="s">
        <v>5550</v>
      </c>
      <c r="Z251" s="26" t="s">
        <v>103</v>
      </c>
    </row>
    <row r="252" spans="2:26" x14ac:dyDescent="0.15">
      <c r="B252" s="26" t="s">
        <v>1063</v>
      </c>
      <c r="C252" s="26" t="s">
        <v>5548</v>
      </c>
      <c r="D252" s="26" t="s">
        <v>5548</v>
      </c>
      <c r="E252" s="26" t="s">
        <v>101</v>
      </c>
      <c r="F252" s="17" t="s">
        <v>7121</v>
      </c>
      <c r="G252" s="26" t="s">
        <v>7657</v>
      </c>
      <c r="H252" s="26" t="s">
        <v>7257</v>
      </c>
      <c r="I252" s="26" t="s">
        <v>7258</v>
      </c>
      <c r="J252" s="26" t="s">
        <v>7259</v>
      </c>
      <c r="K252" s="26" t="s">
        <v>7260</v>
      </c>
      <c r="L252" s="26" t="s">
        <v>7135</v>
      </c>
      <c r="M252" s="26" t="s">
        <v>7136</v>
      </c>
      <c r="N252" s="17" t="s">
        <v>7121</v>
      </c>
      <c r="O252" s="17" t="s">
        <v>7121</v>
      </c>
      <c r="P252" s="17" t="s">
        <v>7121</v>
      </c>
      <c r="Q252" s="17" t="s">
        <v>7121</v>
      </c>
      <c r="R252" s="17" t="s">
        <v>7121</v>
      </c>
      <c r="S252" s="17" t="s">
        <v>7121</v>
      </c>
      <c r="T252" s="17" t="s">
        <v>7121</v>
      </c>
      <c r="U252" s="17" t="s">
        <v>7121</v>
      </c>
      <c r="V252" s="17" t="s">
        <v>7121</v>
      </c>
      <c r="W252" s="17" t="s">
        <v>7121</v>
      </c>
      <c r="X252" s="17" t="s">
        <v>7121</v>
      </c>
      <c r="Y252" s="26" t="s">
        <v>5550</v>
      </c>
      <c r="Z252" s="26" t="s">
        <v>103</v>
      </c>
    </row>
    <row r="253" spans="2:26" x14ac:dyDescent="0.15">
      <c r="B253" s="26" t="s">
        <v>1065</v>
      </c>
      <c r="C253" s="26" t="s">
        <v>5548</v>
      </c>
      <c r="D253" s="26" t="s">
        <v>5548</v>
      </c>
      <c r="E253" s="26" t="s">
        <v>101</v>
      </c>
      <c r="F253" s="17" t="s">
        <v>7121</v>
      </c>
      <c r="G253" s="26" t="s">
        <v>7658</v>
      </c>
      <c r="H253" s="26" t="s">
        <v>7171</v>
      </c>
      <c r="I253" s="26" t="s">
        <v>7172</v>
      </c>
      <c r="J253" s="26" t="s">
        <v>7173</v>
      </c>
      <c r="K253" s="26" t="s">
        <v>7172</v>
      </c>
      <c r="L253" s="26" t="s">
        <v>7135</v>
      </c>
      <c r="M253" s="26" t="s">
        <v>7136</v>
      </c>
      <c r="N253" s="17" t="s">
        <v>7121</v>
      </c>
      <c r="O253" s="17" t="s">
        <v>7121</v>
      </c>
      <c r="P253" s="17" t="s">
        <v>7121</v>
      </c>
      <c r="Q253" s="17" t="s">
        <v>7121</v>
      </c>
      <c r="R253" s="17" t="s">
        <v>7121</v>
      </c>
      <c r="S253" s="17" t="s">
        <v>7121</v>
      </c>
      <c r="T253" s="17" t="s">
        <v>7121</v>
      </c>
      <c r="U253" s="17" t="s">
        <v>7121</v>
      </c>
      <c r="V253" s="17" t="s">
        <v>7121</v>
      </c>
      <c r="W253" s="17" t="s">
        <v>7121</v>
      </c>
      <c r="X253" s="17" t="s">
        <v>7121</v>
      </c>
      <c r="Y253" s="26" t="s">
        <v>5550</v>
      </c>
      <c r="Z253" s="26" t="s">
        <v>103</v>
      </c>
    </row>
    <row r="254" spans="2:26" x14ac:dyDescent="0.15">
      <c r="B254" s="26" t="s">
        <v>1067</v>
      </c>
      <c r="C254" s="26" t="s">
        <v>5548</v>
      </c>
      <c r="D254" s="26" t="s">
        <v>7649</v>
      </c>
      <c r="E254" s="26" t="s">
        <v>101</v>
      </c>
      <c r="F254" s="17" t="s">
        <v>7121</v>
      </c>
      <c r="G254" s="26" t="s">
        <v>7659</v>
      </c>
      <c r="H254" s="26" t="s">
        <v>7655</v>
      </c>
      <c r="I254" s="26" t="s">
        <v>7656</v>
      </c>
      <c r="J254" s="26" t="s">
        <v>7380</v>
      </c>
      <c r="K254" s="26" t="s">
        <v>7381</v>
      </c>
      <c r="L254" s="17" t="s">
        <v>7121</v>
      </c>
      <c r="M254" s="17" t="s">
        <v>7121</v>
      </c>
      <c r="N254" s="26" t="s">
        <v>7186</v>
      </c>
      <c r="O254" s="26" t="s">
        <v>4286</v>
      </c>
      <c r="P254" s="26" t="s">
        <v>3686</v>
      </c>
      <c r="Q254" s="26" t="s">
        <v>7239</v>
      </c>
      <c r="R254" s="17" t="s">
        <v>7121</v>
      </c>
      <c r="S254" s="17" t="s">
        <v>7121</v>
      </c>
      <c r="T254" s="17" t="s">
        <v>7121</v>
      </c>
      <c r="U254" s="17" t="s">
        <v>7121</v>
      </c>
      <c r="V254" s="17" t="s">
        <v>7121</v>
      </c>
      <c r="W254" s="17" t="s">
        <v>7121</v>
      </c>
      <c r="X254" s="26" t="s">
        <v>36</v>
      </c>
      <c r="Y254" s="26" t="s">
        <v>5569</v>
      </c>
      <c r="Z254" s="26" t="s">
        <v>103</v>
      </c>
    </row>
    <row r="255" spans="2:26" x14ac:dyDescent="0.15">
      <c r="B255" s="26" t="s">
        <v>1069</v>
      </c>
      <c r="C255" s="26" t="s">
        <v>5548</v>
      </c>
      <c r="D255" s="26" t="s">
        <v>7649</v>
      </c>
      <c r="E255" s="26" t="s">
        <v>101</v>
      </c>
      <c r="F255" s="17" t="s">
        <v>7121</v>
      </c>
      <c r="G255" s="26" t="s">
        <v>7660</v>
      </c>
      <c r="H255" s="26" t="s">
        <v>7257</v>
      </c>
      <c r="I255" s="26" t="s">
        <v>7258</v>
      </c>
      <c r="J255" s="26" t="s">
        <v>7259</v>
      </c>
      <c r="K255" s="26" t="s">
        <v>7260</v>
      </c>
      <c r="L255" s="17" t="s">
        <v>7121</v>
      </c>
      <c r="M255" s="17" t="s">
        <v>7121</v>
      </c>
      <c r="N255" s="26" t="s">
        <v>7186</v>
      </c>
      <c r="O255" s="26" t="s">
        <v>4286</v>
      </c>
      <c r="P255" s="26" t="s">
        <v>3686</v>
      </c>
      <c r="Q255" s="26" t="s">
        <v>7239</v>
      </c>
      <c r="R255" s="17" t="s">
        <v>7121</v>
      </c>
      <c r="S255" s="17" t="s">
        <v>7121</v>
      </c>
      <c r="T255" s="17" t="s">
        <v>7121</v>
      </c>
      <c r="U255" s="17" t="s">
        <v>7121</v>
      </c>
      <c r="V255" s="17" t="s">
        <v>7121</v>
      </c>
      <c r="W255" s="17" t="s">
        <v>7121</v>
      </c>
      <c r="X255" s="26" t="s">
        <v>36</v>
      </c>
      <c r="Y255" s="26" t="s">
        <v>5569</v>
      </c>
      <c r="Z255" s="26" t="s">
        <v>103</v>
      </c>
    </row>
    <row r="256" spans="2:26" x14ac:dyDescent="0.15">
      <c r="B256" s="26" t="s">
        <v>1071</v>
      </c>
      <c r="C256" s="26" t="s">
        <v>5548</v>
      </c>
      <c r="D256" s="26" t="s">
        <v>7649</v>
      </c>
      <c r="E256" s="26" t="s">
        <v>101</v>
      </c>
      <c r="F256" s="17" t="s">
        <v>7121</v>
      </c>
      <c r="G256" s="26" t="s">
        <v>7661</v>
      </c>
      <c r="H256" s="26" t="s">
        <v>7662</v>
      </c>
      <c r="I256" s="26" t="s">
        <v>7663</v>
      </c>
      <c r="J256" s="26" t="s">
        <v>7154</v>
      </c>
      <c r="K256" s="26" t="s">
        <v>7155</v>
      </c>
      <c r="L256" s="17" t="s">
        <v>7121</v>
      </c>
      <c r="M256" s="17" t="s">
        <v>7121</v>
      </c>
      <c r="N256" s="26" t="s">
        <v>7161</v>
      </c>
      <c r="O256" s="26" t="s">
        <v>4186</v>
      </c>
      <c r="P256" s="26" t="s">
        <v>3686</v>
      </c>
      <c r="Q256" s="26" t="s">
        <v>3986</v>
      </c>
      <c r="R256" s="17" t="s">
        <v>7121</v>
      </c>
      <c r="S256" s="17" t="s">
        <v>7121</v>
      </c>
      <c r="T256" s="17" t="s">
        <v>7121</v>
      </c>
      <c r="U256" s="17" t="s">
        <v>7121</v>
      </c>
      <c r="V256" s="17" t="s">
        <v>7121</v>
      </c>
      <c r="W256" s="17" t="s">
        <v>7121</v>
      </c>
      <c r="X256" s="26" t="s">
        <v>7664</v>
      </c>
      <c r="Y256" s="26" t="s">
        <v>5563</v>
      </c>
      <c r="Z256" s="26" t="s">
        <v>103</v>
      </c>
    </row>
    <row r="257" spans="2:26" x14ac:dyDescent="0.15">
      <c r="B257" s="26" t="s">
        <v>1073</v>
      </c>
      <c r="C257" s="26" t="s">
        <v>5548</v>
      </c>
      <c r="D257" s="26" t="s">
        <v>7649</v>
      </c>
      <c r="E257" s="26" t="s">
        <v>101</v>
      </c>
      <c r="F257" s="17" t="s">
        <v>7121</v>
      </c>
      <c r="G257" s="26" t="s">
        <v>7665</v>
      </c>
      <c r="H257" s="26" t="s">
        <v>7666</v>
      </c>
      <c r="I257" s="26" t="s">
        <v>7667</v>
      </c>
      <c r="J257" s="26" t="s">
        <v>7140</v>
      </c>
      <c r="K257" s="26" t="s">
        <v>7141</v>
      </c>
      <c r="L257" s="17" t="s">
        <v>7121</v>
      </c>
      <c r="M257" s="17" t="s">
        <v>7121</v>
      </c>
      <c r="N257" s="26" t="s">
        <v>7161</v>
      </c>
      <c r="O257" s="26" t="s">
        <v>4186</v>
      </c>
      <c r="P257" s="26" t="s">
        <v>3686</v>
      </c>
      <c r="Q257" s="26" t="s">
        <v>3986</v>
      </c>
      <c r="R257" s="17" t="s">
        <v>7121</v>
      </c>
      <c r="S257" s="17" t="s">
        <v>7121</v>
      </c>
      <c r="T257" s="17" t="s">
        <v>7121</v>
      </c>
      <c r="U257" s="17" t="s">
        <v>7121</v>
      </c>
      <c r="V257" s="17" t="s">
        <v>7121</v>
      </c>
      <c r="W257" s="17" t="s">
        <v>7121</v>
      </c>
      <c r="X257" s="26" t="s">
        <v>7664</v>
      </c>
      <c r="Y257" s="26" t="s">
        <v>5563</v>
      </c>
      <c r="Z257" s="26" t="s">
        <v>103</v>
      </c>
    </row>
    <row r="258" spans="2:26" x14ac:dyDescent="0.15">
      <c r="B258" s="26" t="s">
        <v>1075</v>
      </c>
      <c r="C258" s="26" t="s">
        <v>5548</v>
      </c>
      <c r="D258" s="26" t="s">
        <v>7649</v>
      </c>
      <c r="E258" s="26" t="s">
        <v>101</v>
      </c>
      <c r="F258" s="17" t="s">
        <v>7121</v>
      </c>
      <c r="G258" s="26" t="s">
        <v>7668</v>
      </c>
      <c r="H258" s="17" t="s">
        <v>7121</v>
      </c>
      <c r="I258" s="17" t="s">
        <v>7121</v>
      </c>
      <c r="J258" s="26" t="s">
        <v>7164</v>
      </c>
      <c r="K258" s="26" t="s">
        <v>7140</v>
      </c>
      <c r="L258" s="26" t="s">
        <v>7135</v>
      </c>
      <c r="M258" s="26" t="s">
        <v>7136</v>
      </c>
      <c r="N258" s="26" t="s">
        <v>7129</v>
      </c>
      <c r="O258" s="26" t="s">
        <v>4186</v>
      </c>
      <c r="P258" s="26" t="s">
        <v>7301</v>
      </c>
      <c r="Q258" s="17" t="s">
        <v>7121</v>
      </c>
      <c r="R258" s="17" t="s">
        <v>7121</v>
      </c>
      <c r="S258" s="17" t="s">
        <v>7121</v>
      </c>
      <c r="T258" s="17" t="s">
        <v>7121</v>
      </c>
      <c r="U258" s="17" t="s">
        <v>7121</v>
      </c>
      <c r="V258" s="17" t="s">
        <v>7121</v>
      </c>
      <c r="W258" s="17" t="s">
        <v>7121</v>
      </c>
      <c r="X258" s="26" t="s">
        <v>7669</v>
      </c>
      <c r="Y258" s="26" t="s">
        <v>5575</v>
      </c>
      <c r="Z258" s="26" t="s">
        <v>103</v>
      </c>
    </row>
    <row r="259" spans="2:26" x14ac:dyDescent="0.15">
      <c r="B259" s="26" t="s">
        <v>1077</v>
      </c>
      <c r="C259" s="26" t="s">
        <v>5454</v>
      </c>
      <c r="D259" s="26" t="s">
        <v>7649</v>
      </c>
      <c r="E259" s="26" t="s">
        <v>101</v>
      </c>
      <c r="F259" s="17" t="s">
        <v>7121</v>
      </c>
      <c r="G259" s="26" t="s">
        <v>7670</v>
      </c>
      <c r="H259" s="17" t="s">
        <v>7121</v>
      </c>
      <c r="I259" s="17" t="s">
        <v>7121</v>
      </c>
      <c r="J259" s="26" t="s">
        <v>7164</v>
      </c>
      <c r="K259" s="26" t="s">
        <v>7140</v>
      </c>
      <c r="L259" s="26" t="s">
        <v>7135</v>
      </c>
      <c r="M259" s="26" t="s">
        <v>7136</v>
      </c>
      <c r="N259" s="26" t="s">
        <v>7129</v>
      </c>
      <c r="O259" s="26" t="s">
        <v>4186</v>
      </c>
      <c r="P259" s="26" t="s">
        <v>7301</v>
      </c>
      <c r="Q259" s="17" t="s">
        <v>7121</v>
      </c>
      <c r="R259" s="17" t="s">
        <v>7121</v>
      </c>
      <c r="S259" s="17" t="s">
        <v>7121</v>
      </c>
      <c r="T259" s="17" t="s">
        <v>7121</v>
      </c>
      <c r="U259" s="17" t="s">
        <v>7121</v>
      </c>
      <c r="V259" s="17" t="s">
        <v>7121</v>
      </c>
      <c r="W259" s="17" t="s">
        <v>7121</v>
      </c>
      <c r="X259" s="26" t="s">
        <v>7669</v>
      </c>
      <c r="Y259" s="26" t="s">
        <v>5575</v>
      </c>
      <c r="Z259" s="26" t="s">
        <v>103</v>
      </c>
    </row>
    <row r="260" spans="2:26" x14ac:dyDescent="0.15">
      <c r="B260" s="26" t="s">
        <v>1079</v>
      </c>
      <c r="C260" s="26" t="s">
        <v>5454</v>
      </c>
      <c r="D260" s="26" t="s">
        <v>7649</v>
      </c>
      <c r="E260" s="26" t="s">
        <v>101</v>
      </c>
      <c r="F260" s="17" t="s">
        <v>7121</v>
      </c>
      <c r="G260" s="26" t="s">
        <v>7671</v>
      </c>
      <c r="H260" s="17" t="s">
        <v>7121</v>
      </c>
      <c r="I260" s="17" t="s">
        <v>7121</v>
      </c>
      <c r="J260" s="26" t="s">
        <v>7164</v>
      </c>
      <c r="K260" s="26" t="s">
        <v>7140</v>
      </c>
      <c r="L260" s="17" t="s">
        <v>7121</v>
      </c>
      <c r="M260" s="17" t="s">
        <v>7121</v>
      </c>
      <c r="N260" s="26" t="s">
        <v>7672</v>
      </c>
      <c r="O260" s="26" t="s">
        <v>4586</v>
      </c>
      <c r="P260" s="17" t="s">
        <v>7121</v>
      </c>
      <c r="Q260" s="17" t="s">
        <v>7121</v>
      </c>
      <c r="R260" s="17" t="s">
        <v>7121</v>
      </c>
      <c r="S260" s="17" t="s">
        <v>7121</v>
      </c>
      <c r="T260" s="17" t="s">
        <v>7121</v>
      </c>
      <c r="U260" s="17" t="s">
        <v>7121</v>
      </c>
      <c r="V260" s="17" t="s">
        <v>7121</v>
      </c>
      <c r="W260" s="17" t="s">
        <v>7121</v>
      </c>
      <c r="X260" s="26" t="s">
        <v>7673</v>
      </c>
      <c r="Y260" s="26" t="s">
        <v>5581</v>
      </c>
      <c r="Z260" s="26" t="s">
        <v>103</v>
      </c>
    </row>
    <row r="261" spans="2:26" x14ac:dyDescent="0.15">
      <c r="B261" s="26" t="s">
        <v>1081</v>
      </c>
      <c r="C261" s="26" t="s">
        <v>5454</v>
      </c>
      <c r="D261" s="26" t="s">
        <v>5454</v>
      </c>
      <c r="E261" s="26" t="s">
        <v>101</v>
      </c>
      <c r="F261" s="17" t="s">
        <v>7121</v>
      </c>
      <c r="G261" s="26" t="s">
        <v>7674</v>
      </c>
      <c r="H261" s="26" t="s">
        <v>7506</v>
      </c>
      <c r="I261" s="26" t="s">
        <v>7507</v>
      </c>
      <c r="J261" s="26" t="s">
        <v>7125</v>
      </c>
      <c r="K261" s="26" t="s">
        <v>7126</v>
      </c>
      <c r="L261" s="26" t="s">
        <v>7154</v>
      </c>
      <c r="M261" s="26" t="s">
        <v>7155</v>
      </c>
      <c r="N261" s="17" t="s">
        <v>7121</v>
      </c>
      <c r="O261" s="17" t="s">
        <v>7121</v>
      </c>
      <c r="P261" s="17" t="s">
        <v>7121</v>
      </c>
      <c r="Q261" s="17" t="s">
        <v>7121</v>
      </c>
      <c r="R261" s="17" t="s">
        <v>7121</v>
      </c>
      <c r="S261" s="17" t="s">
        <v>7121</v>
      </c>
      <c r="T261" s="17" t="s">
        <v>7121</v>
      </c>
      <c r="U261" s="17" t="s">
        <v>7121</v>
      </c>
      <c r="V261" s="17" t="s">
        <v>7121</v>
      </c>
      <c r="W261" s="17" t="s">
        <v>7121</v>
      </c>
      <c r="X261" s="17" t="s">
        <v>7121</v>
      </c>
      <c r="Y261" s="26" t="s">
        <v>5462</v>
      </c>
      <c r="Z261" s="26" t="s">
        <v>103</v>
      </c>
    </row>
    <row r="262" spans="2:26" x14ac:dyDescent="0.15">
      <c r="B262" s="26" t="s">
        <v>1083</v>
      </c>
      <c r="C262" s="26" t="s">
        <v>5454</v>
      </c>
      <c r="D262" s="26" t="s">
        <v>5454</v>
      </c>
      <c r="E262" s="26" t="s">
        <v>101</v>
      </c>
      <c r="F262" s="17" t="s">
        <v>7121</v>
      </c>
      <c r="G262" s="26" t="s">
        <v>7675</v>
      </c>
      <c r="H262" s="26" t="s">
        <v>7123</v>
      </c>
      <c r="I262" s="26" t="s">
        <v>7124</v>
      </c>
      <c r="J262" s="26" t="s">
        <v>7135</v>
      </c>
      <c r="K262" s="26" t="s">
        <v>7136</v>
      </c>
      <c r="L262" s="17" t="s">
        <v>7121</v>
      </c>
      <c r="M262" s="17" t="s">
        <v>7121</v>
      </c>
      <c r="N262" s="17" t="s">
        <v>7121</v>
      </c>
      <c r="O262" s="17" t="s">
        <v>7121</v>
      </c>
      <c r="P262" s="17" t="s">
        <v>7121</v>
      </c>
      <c r="Q262" s="17" t="s">
        <v>7121</v>
      </c>
      <c r="R262" s="17" t="s">
        <v>7121</v>
      </c>
      <c r="S262" s="17" t="s">
        <v>7121</v>
      </c>
      <c r="T262" s="17" t="s">
        <v>7121</v>
      </c>
      <c r="U262" s="17" t="s">
        <v>7121</v>
      </c>
      <c r="V262" s="17" t="s">
        <v>7121</v>
      </c>
      <c r="W262" s="17" t="s">
        <v>7121</v>
      </c>
      <c r="X262" s="17" t="s">
        <v>7121</v>
      </c>
      <c r="Y262" s="26" t="s">
        <v>5462</v>
      </c>
      <c r="Z262" s="26" t="s">
        <v>103</v>
      </c>
    </row>
    <row r="263" spans="2:26" x14ac:dyDescent="0.15">
      <c r="B263" s="26" t="s">
        <v>1085</v>
      </c>
      <c r="C263" s="26" t="s">
        <v>5454</v>
      </c>
      <c r="D263" s="26" t="s">
        <v>5454</v>
      </c>
      <c r="E263" s="26" t="s">
        <v>101</v>
      </c>
      <c r="F263" s="17" t="s">
        <v>7121</v>
      </c>
      <c r="G263" s="26" t="s">
        <v>7676</v>
      </c>
      <c r="H263" s="26" t="s">
        <v>7123</v>
      </c>
      <c r="I263" s="26" t="s">
        <v>7124</v>
      </c>
      <c r="J263" s="26" t="s">
        <v>7135</v>
      </c>
      <c r="K263" s="26" t="s">
        <v>7136</v>
      </c>
      <c r="L263" s="17" t="s">
        <v>7121</v>
      </c>
      <c r="M263" s="17" t="s">
        <v>7121</v>
      </c>
      <c r="N263" s="17" t="s">
        <v>7121</v>
      </c>
      <c r="O263" s="17" t="s">
        <v>7121</v>
      </c>
      <c r="P263" s="17" t="s">
        <v>7121</v>
      </c>
      <c r="Q263" s="17" t="s">
        <v>7121</v>
      </c>
      <c r="R263" s="17" t="s">
        <v>7121</v>
      </c>
      <c r="S263" s="17" t="s">
        <v>7121</v>
      </c>
      <c r="T263" s="17" t="s">
        <v>7121</v>
      </c>
      <c r="U263" s="17" t="s">
        <v>7121</v>
      </c>
      <c r="V263" s="17" t="s">
        <v>7121</v>
      </c>
      <c r="W263" s="17" t="s">
        <v>7121</v>
      </c>
      <c r="X263" s="17" t="s">
        <v>7121</v>
      </c>
      <c r="Y263" s="26" t="s">
        <v>5462</v>
      </c>
      <c r="Z263" s="26" t="s">
        <v>103</v>
      </c>
    </row>
    <row r="264" spans="2:26" x14ac:dyDescent="0.15">
      <c r="B264" s="26" t="s">
        <v>1087</v>
      </c>
      <c r="C264" s="26" t="s">
        <v>5454</v>
      </c>
      <c r="D264" s="26" t="s">
        <v>7649</v>
      </c>
      <c r="E264" s="26" t="s">
        <v>101</v>
      </c>
      <c r="F264" s="17" t="s">
        <v>7121</v>
      </c>
      <c r="G264" s="26" t="s">
        <v>7677</v>
      </c>
      <c r="H264" s="26" t="s">
        <v>7185</v>
      </c>
      <c r="I264" s="26" t="s">
        <v>7142</v>
      </c>
      <c r="J264" s="26" t="s">
        <v>7125</v>
      </c>
      <c r="K264" s="26" t="s">
        <v>7126</v>
      </c>
      <c r="L264" s="26" t="s">
        <v>4598</v>
      </c>
      <c r="M264" s="26" t="s">
        <v>7142</v>
      </c>
      <c r="N264" s="26" t="s">
        <v>7161</v>
      </c>
      <c r="O264" s="26" t="s">
        <v>4186</v>
      </c>
      <c r="P264" s="26" t="s">
        <v>3686</v>
      </c>
      <c r="Q264" s="26" t="s">
        <v>4186</v>
      </c>
      <c r="R264" s="17" t="s">
        <v>7121</v>
      </c>
      <c r="S264" s="17" t="s">
        <v>7121</v>
      </c>
      <c r="T264" s="17" t="s">
        <v>7121</v>
      </c>
      <c r="U264" s="17" t="s">
        <v>7121</v>
      </c>
      <c r="V264" s="26" t="s">
        <v>7678</v>
      </c>
      <c r="W264" s="26" t="s">
        <v>3086</v>
      </c>
      <c r="X264" s="26" t="s">
        <v>7679</v>
      </c>
      <c r="Y264" s="26" t="s">
        <v>5486</v>
      </c>
      <c r="Z264" s="26" t="s">
        <v>103</v>
      </c>
    </row>
    <row r="265" spans="2:26" x14ac:dyDescent="0.15">
      <c r="B265" s="26" t="s">
        <v>1089</v>
      </c>
      <c r="C265" s="26" t="s">
        <v>5454</v>
      </c>
      <c r="D265" s="26" t="s">
        <v>7649</v>
      </c>
      <c r="E265" s="26" t="s">
        <v>101</v>
      </c>
      <c r="F265" s="17" t="s">
        <v>7121</v>
      </c>
      <c r="G265" s="26" t="s">
        <v>7680</v>
      </c>
      <c r="H265" s="17" t="s">
        <v>7121</v>
      </c>
      <c r="I265" s="17" t="s">
        <v>7121</v>
      </c>
      <c r="J265" s="26" t="s">
        <v>7147</v>
      </c>
      <c r="K265" s="26" t="s">
        <v>7148</v>
      </c>
      <c r="L265" s="26" t="s">
        <v>7270</v>
      </c>
      <c r="M265" s="26" t="s">
        <v>7271</v>
      </c>
      <c r="N265" s="26" t="s">
        <v>7161</v>
      </c>
      <c r="O265" s="26" t="s">
        <v>4286</v>
      </c>
      <c r="P265" s="26" t="s">
        <v>3686</v>
      </c>
      <c r="Q265" s="26" t="s">
        <v>7239</v>
      </c>
      <c r="R265" s="17" t="s">
        <v>7121</v>
      </c>
      <c r="S265" s="26" t="s">
        <v>4386</v>
      </c>
      <c r="T265" s="17" t="s">
        <v>7121</v>
      </c>
      <c r="U265" s="26" t="s">
        <v>692</v>
      </c>
      <c r="V265" s="26" t="s">
        <v>7678</v>
      </c>
      <c r="W265" s="26" t="s">
        <v>3086</v>
      </c>
      <c r="X265" s="26" t="s">
        <v>7681</v>
      </c>
      <c r="Y265" s="26" t="s">
        <v>5537</v>
      </c>
      <c r="Z265" s="26" t="s">
        <v>103</v>
      </c>
    </row>
    <row r="266" spans="2:26" x14ac:dyDescent="0.15">
      <c r="B266" s="26" t="s">
        <v>1091</v>
      </c>
      <c r="C266" s="26" t="s">
        <v>5454</v>
      </c>
      <c r="D266" s="26" t="s">
        <v>7649</v>
      </c>
      <c r="E266" s="26" t="s">
        <v>101</v>
      </c>
      <c r="F266" s="17" t="s">
        <v>7121</v>
      </c>
      <c r="G266" s="26" t="s">
        <v>7682</v>
      </c>
      <c r="H266" s="17" t="s">
        <v>7121</v>
      </c>
      <c r="I266" s="17" t="s">
        <v>7121</v>
      </c>
      <c r="J266" s="26" t="s">
        <v>7140</v>
      </c>
      <c r="K266" s="26" t="s">
        <v>7141</v>
      </c>
      <c r="L266" s="26" t="s">
        <v>4598</v>
      </c>
      <c r="M266" s="26" t="s">
        <v>7142</v>
      </c>
      <c r="N266" s="26" t="s">
        <v>7161</v>
      </c>
      <c r="O266" s="26" t="s">
        <v>4286</v>
      </c>
      <c r="P266" s="26" t="s">
        <v>3686</v>
      </c>
      <c r="Q266" s="26" t="s">
        <v>7239</v>
      </c>
      <c r="R266" s="17" t="s">
        <v>7121</v>
      </c>
      <c r="S266" s="26" t="s">
        <v>4386</v>
      </c>
      <c r="T266" s="17" t="s">
        <v>7121</v>
      </c>
      <c r="U266" s="26" t="s">
        <v>692</v>
      </c>
      <c r="V266" s="26" t="s">
        <v>7678</v>
      </c>
      <c r="W266" s="26" t="s">
        <v>3086</v>
      </c>
      <c r="X266" s="26" t="s">
        <v>7681</v>
      </c>
      <c r="Y266" s="26" t="s">
        <v>5537</v>
      </c>
      <c r="Z266" s="26" t="s">
        <v>103</v>
      </c>
    </row>
    <row r="267" spans="2:26" x14ac:dyDescent="0.15">
      <c r="B267" s="26" t="s">
        <v>1093</v>
      </c>
      <c r="C267" s="26" t="s">
        <v>5454</v>
      </c>
      <c r="D267" s="26" t="s">
        <v>7649</v>
      </c>
      <c r="E267" s="26" t="s">
        <v>101</v>
      </c>
      <c r="F267" s="17" t="s">
        <v>7121</v>
      </c>
      <c r="G267" s="26" t="s">
        <v>7683</v>
      </c>
      <c r="H267" s="17" t="s">
        <v>7121</v>
      </c>
      <c r="I267" s="17" t="s">
        <v>7121</v>
      </c>
      <c r="J267" s="26" t="s">
        <v>7140</v>
      </c>
      <c r="K267" s="26" t="s">
        <v>7141</v>
      </c>
      <c r="L267" s="26" t="s">
        <v>4598</v>
      </c>
      <c r="M267" s="26" t="s">
        <v>7142</v>
      </c>
      <c r="N267" s="26" t="s">
        <v>7161</v>
      </c>
      <c r="O267" s="26" t="s">
        <v>4286</v>
      </c>
      <c r="P267" s="26" t="s">
        <v>3686</v>
      </c>
      <c r="Q267" s="26" t="s">
        <v>7239</v>
      </c>
      <c r="R267" s="17" t="s">
        <v>7121</v>
      </c>
      <c r="S267" s="26" t="s">
        <v>4386</v>
      </c>
      <c r="T267" s="17" t="s">
        <v>7121</v>
      </c>
      <c r="U267" s="26" t="s">
        <v>692</v>
      </c>
      <c r="V267" s="26" t="s">
        <v>7678</v>
      </c>
      <c r="W267" s="26" t="s">
        <v>3086</v>
      </c>
      <c r="X267" s="26" t="s">
        <v>7681</v>
      </c>
      <c r="Y267" s="26" t="s">
        <v>5537</v>
      </c>
      <c r="Z267" s="26" t="s">
        <v>103</v>
      </c>
    </row>
    <row r="268" spans="2:26" x14ac:dyDescent="0.15">
      <c r="B268" s="26" t="s">
        <v>1095</v>
      </c>
      <c r="C268" s="26" t="s">
        <v>5454</v>
      </c>
      <c r="D268" s="26" t="s">
        <v>7649</v>
      </c>
      <c r="E268" s="26" t="s">
        <v>101</v>
      </c>
      <c r="F268" s="17" t="s">
        <v>7121</v>
      </c>
      <c r="G268" s="26" t="s">
        <v>7684</v>
      </c>
      <c r="H268" s="17" t="s">
        <v>7121</v>
      </c>
      <c r="I268" s="17" t="s">
        <v>7121</v>
      </c>
      <c r="J268" s="26" t="s">
        <v>7176</v>
      </c>
      <c r="K268" s="26" t="s">
        <v>7177</v>
      </c>
      <c r="L268" s="26" t="s">
        <v>117</v>
      </c>
      <c r="M268" s="17" t="s">
        <v>7121</v>
      </c>
      <c r="N268" s="26" t="s">
        <v>7186</v>
      </c>
      <c r="O268" s="26" t="s">
        <v>4286</v>
      </c>
      <c r="P268" s="26" t="s">
        <v>3686</v>
      </c>
      <c r="Q268" s="26" t="s">
        <v>4586</v>
      </c>
      <c r="R268" s="26" t="s">
        <v>4386</v>
      </c>
      <c r="S268" s="17" t="s">
        <v>7121</v>
      </c>
      <c r="T268" s="26" t="s">
        <v>692</v>
      </c>
      <c r="U268" s="17" t="s">
        <v>7121</v>
      </c>
      <c r="V268" s="26" t="s">
        <v>7187</v>
      </c>
      <c r="W268" s="26" t="s">
        <v>3086</v>
      </c>
      <c r="X268" s="26" t="s">
        <v>36</v>
      </c>
      <c r="Y268" s="26" t="s">
        <v>5513</v>
      </c>
      <c r="Z268" s="26" t="s">
        <v>103</v>
      </c>
    </row>
    <row r="269" spans="2:26" x14ac:dyDescent="0.15">
      <c r="B269" s="26" t="s">
        <v>1097</v>
      </c>
      <c r="C269" s="26" t="s">
        <v>5446</v>
      </c>
      <c r="D269" s="26" t="s">
        <v>7649</v>
      </c>
      <c r="E269" s="26" t="s">
        <v>101</v>
      </c>
      <c r="F269" s="17" t="s">
        <v>7121</v>
      </c>
      <c r="G269" s="26" t="s">
        <v>7685</v>
      </c>
      <c r="H269" s="26" t="s">
        <v>7171</v>
      </c>
      <c r="I269" s="26" t="s">
        <v>7172</v>
      </c>
      <c r="J269" s="26" t="s">
        <v>7277</v>
      </c>
      <c r="K269" s="26" t="s">
        <v>7278</v>
      </c>
      <c r="L269" s="26" t="s">
        <v>7380</v>
      </c>
      <c r="M269" s="26" t="s">
        <v>7381</v>
      </c>
      <c r="N269" s="26" t="s">
        <v>7151</v>
      </c>
      <c r="O269" s="26" t="s">
        <v>4086</v>
      </c>
      <c r="P269" s="26" t="s">
        <v>3686</v>
      </c>
      <c r="Q269" s="26" t="s">
        <v>3786</v>
      </c>
      <c r="R269" s="17" t="s">
        <v>7121</v>
      </c>
      <c r="S269" s="17" t="s">
        <v>7121</v>
      </c>
      <c r="T269" s="17" t="s">
        <v>7121</v>
      </c>
      <c r="U269" s="17" t="s">
        <v>7121</v>
      </c>
      <c r="V269" s="17" t="s">
        <v>7121</v>
      </c>
      <c r="W269" s="17" t="s">
        <v>7121</v>
      </c>
      <c r="X269" s="26" t="s">
        <v>7415</v>
      </c>
      <c r="Y269" s="26" t="s">
        <v>5456</v>
      </c>
      <c r="Z269" s="26" t="s">
        <v>103</v>
      </c>
    </row>
    <row r="270" spans="2:26" x14ac:dyDescent="0.15">
      <c r="B270" s="26" t="s">
        <v>1099</v>
      </c>
      <c r="C270" s="26" t="s">
        <v>5446</v>
      </c>
      <c r="D270" s="26" t="s">
        <v>7649</v>
      </c>
      <c r="E270" s="26" t="s">
        <v>101</v>
      </c>
      <c r="F270" s="17" t="s">
        <v>7121</v>
      </c>
      <c r="G270" s="26" t="s">
        <v>7686</v>
      </c>
      <c r="H270" s="26" t="s">
        <v>7249</v>
      </c>
      <c r="I270" s="26" t="s">
        <v>7227</v>
      </c>
      <c r="J270" s="26" t="s">
        <v>7226</v>
      </c>
      <c r="K270" s="26" t="s">
        <v>7227</v>
      </c>
      <c r="L270" s="26" t="s">
        <v>7322</v>
      </c>
      <c r="M270" s="26" t="s">
        <v>7323</v>
      </c>
      <c r="N270" s="26" t="s">
        <v>7218</v>
      </c>
      <c r="O270" s="26" t="s">
        <v>7310</v>
      </c>
      <c r="P270" s="26" t="s">
        <v>3686</v>
      </c>
      <c r="Q270" s="26" t="s">
        <v>7239</v>
      </c>
      <c r="R270" s="17" t="s">
        <v>7121</v>
      </c>
      <c r="S270" s="26" t="s">
        <v>4426</v>
      </c>
      <c r="T270" s="17" t="s">
        <v>7121</v>
      </c>
      <c r="U270" s="17" t="s">
        <v>7121</v>
      </c>
      <c r="V270" s="17" t="s">
        <v>7121</v>
      </c>
      <c r="W270" s="17" t="s">
        <v>7121</v>
      </c>
      <c r="X270" s="26" t="s">
        <v>7687</v>
      </c>
      <c r="Y270" s="26" t="s">
        <v>5448</v>
      </c>
      <c r="Z270" s="26" t="s">
        <v>103</v>
      </c>
    </row>
    <row r="271" spans="2:26" x14ac:dyDescent="0.15">
      <c r="B271" s="26" t="s">
        <v>1101</v>
      </c>
      <c r="C271" s="26" t="s">
        <v>5446</v>
      </c>
      <c r="D271" s="26" t="s">
        <v>7649</v>
      </c>
      <c r="E271" s="26" t="s">
        <v>101</v>
      </c>
      <c r="F271" s="17" t="s">
        <v>7121</v>
      </c>
      <c r="G271" s="26" t="s">
        <v>7688</v>
      </c>
      <c r="H271" s="26" t="s">
        <v>7249</v>
      </c>
      <c r="I271" s="26" t="s">
        <v>7227</v>
      </c>
      <c r="J271" s="26" t="s">
        <v>7226</v>
      </c>
      <c r="K271" s="26" t="s">
        <v>7227</v>
      </c>
      <c r="L271" s="26" t="s">
        <v>7230</v>
      </c>
      <c r="M271" s="26" t="s">
        <v>7231</v>
      </c>
      <c r="N271" s="26" t="s">
        <v>7218</v>
      </c>
      <c r="O271" s="26" t="s">
        <v>7310</v>
      </c>
      <c r="P271" s="26" t="s">
        <v>3686</v>
      </c>
      <c r="Q271" s="26" t="s">
        <v>7239</v>
      </c>
      <c r="R271" s="17" t="s">
        <v>7121</v>
      </c>
      <c r="S271" s="26" t="s">
        <v>4426</v>
      </c>
      <c r="T271" s="17" t="s">
        <v>7121</v>
      </c>
      <c r="U271" s="17" t="s">
        <v>7121</v>
      </c>
      <c r="V271" s="17" t="s">
        <v>7121</v>
      </c>
      <c r="W271" s="17" t="s">
        <v>7121</v>
      </c>
      <c r="X271" s="26" t="s">
        <v>7687</v>
      </c>
      <c r="Y271" s="26" t="s">
        <v>5448</v>
      </c>
      <c r="Z271" s="26" t="s">
        <v>103</v>
      </c>
    </row>
    <row r="272" spans="2:26" x14ac:dyDescent="0.15">
      <c r="B272" s="26" t="s">
        <v>1103</v>
      </c>
      <c r="C272" s="26" t="s">
        <v>5446</v>
      </c>
      <c r="D272" s="26" t="s">
        <v>7649</v>
      </c>
      <c r="E272" s="26" t="s">
        <v>101</v>
      </c>
      <c r="F272" s="17" t="s">
        <v>7121</v>
      </c>
      <c r="G272" s="26" t="s">
        <v>7689</v>
      </c>
      <c r="H272" s="17" t="s">
        <v>7121</v>
      </c>
      <c r="I272" s="17" t="s">
        <v>7121</v>
      </c>
      <c r="J272" s="26" t="s">
        <v>7230</v>
      </c>
      <c r="K272" s="26" t="s">
        <v>7231</v>
      </c>
      <c r="L272" s="26" t="s">
        <v>7140</v>
      </c>
      <c r="M272" s="26" t="s">
        <v>7141</v>
      </c>
      <c r="N272" s="26" t="s">
        <v>7186</v>
      </c>
      <c r="O272" s="26" t="s">
        <v>4286</v>
      </c>
      <c r="P272" s="26" t="s">
        <v>3686</v>
      </c>
      <c r="Q272" s="26" t="s">
        <v>3786</v>
      </c>
      <c r="R272" s="26" t="s">
        <v>3986</v>
      </c>
      <c r="S272" s="26" t="s">
        <v>4186</v>
      </c>
      <c r="T272" s="17" t="s">
        <v>7121</v>
      </c>
      <c r="U272" s="26" t="s">
        <v>703</v>
      </c>
      <c r="V272" s="17" t="s">
        <v>7121</v>
      </c>
      <c r="W272" s="17" t="s">
        <v>7121</v>
      </c>
      <c r="X272" s="26" t="s">
        <v>7690</v>
      </c>
      <c r="Y272" s="26" t="s">
        <v>5519</v>
      </c>
      <c r="Z272" s="26" t="s">
        <v>103</v>
      </c>
    </row>
    <row r="273" spans="2:26" x14ac:dyDescent="0.15">
      <c r="B273" s="26" t="s">
        <v>1105</v>
      </c>
      <c r="C273" s="26" t="s">
        <v>5446</v>
      </c>
      <c r="D273" s="26" t="s">
        <v>7649</v>
      </c>
      <c r="E273" s="26" t="s">
        <v>101</v>
      </c>
      <c r="F273" s="17" t="s">
        <v>7121</v>
      </c>
      <c r="G273" s="26" t="s">
        <v>7691</v>
      </c>
      <c r="H273" s="26" t="s">
        <v>7257</v>
      </c>
      <c r="I273" s="26" t="s">
        <v>7258</v>
      </c>
      <c r="J273" s="26" t="s">
        <v>7259</v>
      </c>
      <c r="K273" s="26" t="s">
        <v>7260</v>
      </c>
      <c r="L273" s="26" t="s">
        <v>125</v>
      </c>
      <c r="M273" s="26" t="s">
        <v>125</v>
      </c>
      <c r="N273" s="26" t="s">
        <v>7287</v>
      </c>
      <c r="O273" s="26" t="s">
        <v>7310</v>
      </c>
      <c r="P273" s="26" t="s">
        <v>3686</v>
      </c>
      <c r="Q273" s="26" t="s">
        <v>4586</v>
      </c>
      <c r="R273" s="26" t="s">
        <v>4206</v>
      </c>
      <c r="S273" s="26" t="s">
        <v>4286</v>
      </c>
      <c r="T273" s="26" t="s">
        <v>253</v>
      </c>
      <c r="U273" s="17" t="s">
        <v>7121</v>
      </c>
      <c r="V273" s="17" t="s">
        <v>7121</v>
      </c>
      <c r="W273" s="17" t="s">
        <v>7121</v>
      </c>
      <c r="X273" s="26" t="s">
        <v>7692</v>
      </c>
      <c r="Y273" s="26" t="s">
        <v>5474</v>
      </c>
      <c r="Z273" s="26" t="s">
        <v>103</v>
      </c>
    </row>
    <row r="274" spans="2:26" x14ac:dyDescent="0.15">
      <c r="B274" s="26" t="s">
        <v>1107</v>
      </c>
      <c r="C274" s="26" t="s">
        <v>5446</v>
      </c>
      <c r="D274" s="26" t="s">
        <v>7649</v>
      </c>
      <c r="E274" s="26" t="s">
        <v>101</v>
      </c>
      <c r="F274" s="17" t="s">
        <v>7121</v>
      </c>
      <c r="G274" s="26" t="s">
        <v>7693</v>
      </c>
      <c r="H274" s="17" t="s">
        <v>7121</v>
      </c>
      <c r="I274" s="17" t="s">
        <v>7121</v>
      </c>
      <c r="J274" s="26" t="s">
        <v>7192</v>
      </c>
      <c r="K274" s="26" t="s">
        <v>7191</v>
      </c>
      <c r="L274" s="26" t="s">
        <v>7135</v>
      </c>
      <c r="M274" s="26" t="s">
        <v>7136</v>
      </c>
      <c r="N274" s="26" t="s">
        <v>7186</v>
      </c>
      <c r="O274" s="26" t="s">
        <v>4286</v>
      </c>
      <c r="P274" s="26" t="s">
        <v>3686</v>
      </c>
      <c r="Q274" s="26" t="s">
        <v>4586</v>
      </c>
      <c r="R274" s="26" t="s">
        <v>4386</v>
      </c>
      <c r="S274" s="17" t="s">
        <v>7121</v>
      </c>
      <c r="T274" s="26" t="s">
        <v>703</v>
      </c>
      <c r="U274" s="17" t="s">
        <v>7121</v>
      </c>
      <c r="V274" s="26" t="s">
        <v>7694</v>
      </c>
      <c r="W274" s="26" t="s">
        <v>3066</v>
      </c>
      <c r="X274" s="26" t="s">
        <v>7695</v>
      </c>
      <c r="Y274" s="26" t="s">
        <v>5543</v>
      </c>
      <c r="Z274" s="26" t="s">
        <v>103</v>
      </c>
    </row>
    <row r="275" spans="2:26" x14ac:dyDescent="0.15">
      <c r="B275" s="26" t="s">
        <v>1109</v>
      </c>
      <c r="C275" s="26" t="s">
        <v>5446</v>
      </c>
      <c r="D275" s="26" t="s">
        <v>7696</v>
      </c>
      <c r="E275" s="26" t="s">
        <v>101</v>
      </c>
      <c r="F275" s="17" t="s">
        <v>7121</v>
      </c>
      <c r="G275" s="26" t="s">
        <v>7697</v>
      </c>
      <c r="H275" s="17" t="s">
        <v>7121</v>
      </c>
      <c r="I275" s="17" t="s">
        <v>7121</v>
      </c>
      <c r="J275" s="26" t="s">
        <v>7230</v>
      </c>
      <c r="K275" s="26" t="s">
        <v>7231</v>
      </c>
      <c r="L275" s="26" t="s">
        <v>7173</v>
      </c>
      <c r="M275" s="26" t="s">
        <v>7172</v>
      </c>
      <c r="N275" s="26" t="s">
        <v>7186</v>
      </c>
      <c r="O275" s="26" t="s">
        <v>4286</v>
      </c>
      <c r="P275" s="26" t="s">
        <v>3686</v>
      </c>
      <c r="Q275" s="26" t="s">
        <v>4586</v>
      </c>
      <c r="R275" s="26" t="s">
        <v>4386</v>
      </c>
      <c r="S275" s="17" t="s">
        <v>7121</v>
      </c>
      <c r="T275" s="26" t="s">
        <v>703</v>
      </c>
      <c r="U275" s="17" t="s">
        <v>7121</v>
      </c>
      <c r="V275" s="26" t="s">
        <v>7694</v>
      </c>
      <c r="W275" s="26" t="s">
        <v>3066</v>
      </c>
      <c r="X275" s="26" t="s">
        <v>7695</v>
      </c>
      <c r="Y275" s="26" t="s">
        <v>5543</v>
      </c>
      <c r="Z275" s="26" t="s">
        <v>103</v>
      </c>
    </row>
    <row r="276" spans="2:26" x14ac:dyDescent="0.15">
      <c r="B276" s="26" t="s">
        <v>1111</v>
      </c>
      <c r="C276" s="26" t="s">
        <v>5446</v>
      </c>
      <c r="D276" s="26" t="s">
        <v>7696</v>
      </c>
      <c r="E276" s="26" t="s">
        <v>101</v>
      </c>
      <c r="F276" s="17" t="s">
        <v>7121</v>
      </c>
      <c r="G276" s="26" t="s">
        <v>7698</v>
      </c>
      <c r="H276" s="17" t="s">
        <v>7121</v>
      </c>
      <c r="I276" s="17" t="s">
        <v>7121</v>
      </c>
      <c r="J276" s="26" t="s">
        <v>7322</v>
      </c>
      <c r="K276" s="26" t="s">
        <v>7323</v>
      </c>
      <c r="L276" s="17" t="s">
        <v>7121</v>
      </c>
      <c r="M276" s="17" t="s">
        <v>7121</v>
      </c>
      <c r="N276" s="26" t="s">
        <v>7186</v>
      </c>
      <c r="O276" s="26" t="s">
        <v>4286</v>
      </c>
      <c r="P276" s="26" t="s">
        <v>3686</v>
      </c>
      <c r="Q276" s="26" t="s">
        <v>4586</v>
      </c>
      <c r="R276" s="26" t="s">
        <v>4386</v>
      </c>
      <c r="S276" s="17" t="s">
        <v>7121</v>
      </c>
      <c r="T276" s="26" t="s">
        <v>703</v>
      </c>
      <c r="U276" s="17" t="s">
        <v>7121</v>
      </c>
      <c r="V276" s="26" t="s">
        <v>7694</v>
      </c>
      <c r="W276" s="26" t="s">
        <v>3066</v>
      </c>
      <c r="X276" s="26" t="s">
        <v>7695</v>
      </c>
      <c r="Y276" s="26" t="s">
        <v>5543</v>
      </c>
      <c r="Z276" s="26" t="s">
        <v>103</v>
      </c>
    </row>
    <row r="277" spans="2:26" x14ac:dyDescent="0.15">
      <c r="B277" s="26" t="s">
        <v>1113</v>
      </c>
      <c r="C277" s="26" t="s">
        <v>5446</v>
      </c>
      <c r="D277" s="26" t="s">
        <v>7696</v>
      </c>
      <c r="E277" s="26" t="s">
        <v>101</v>
      </c>
      <c r="F277" s="17" t="s">
        <v>7121</v>
      </c>
      <c r="G277" s="26" t="s">
        <v>7699</v>
      </c>
      <c r="H277" s="17" t="s">
        <v>7121</v>
      </c>
      <c r="I277" s="17" t="s">
        <v>7121</v>
      </c>
      <c r="J277" s="26" t="s">
        <v>7226</v>
      </c>
      <c r="K277" s="26" t="s">
        <v>7227</v>
      </c>
      <c r="L277" s="26" t="s">
        <v>7528</v>
      </c>
      <c r="M277" s="26" t="s">
        <v>7529</v>
      </c>
      <c r="N277" s="26" t="s">
        <v>7186</v>
      </c>
      <c r="O277" s="26" t="s">
        <v>4286</v>
      </c>
      <c r="P277" s="26" t="s">
        <v>3686</v>
      </c>
      <c r="Q277" s="26" t="s">
        <v>4586</v>
      </c>
      <c r="R277" s="26" t="s">
        <v>4386</v>
      </c>
      <c r="S277" s="17" t="s">
        <v>7121</v>
      </c>
      <c r="T277" s="26" t="s">
        <v>703</v>
      </c>
      <c r="U277" s="17" t="s">
        <v>7121</v>
      </c>
      <c r="V277" s="26" t="s">
        <v>7694</v>
      </c>
      <c r="W277" s="26" t="s">
        <v>3066</v>
      </c>
      <c r="X277" s="26" t="s">
        <v>7695</v>
      </c>
      <c r="Y277" s="26" t="s">
        <v>5543</v>
      </c>
      <c r="Z277" s="26" t="s">
        <v>103</v>
      </c>
    </row>
    <row r="278" spans="2:26" x14ac:dyDescent="0.15">
      <c r="B278" s="26" t="s">
        <v>1115</v>
      </c>
      <c r="C278" s="26" t="s">
        <v>5446</v>
      </c>
      <c r="D278" s="26" t="s">
        <v>5446</v>
      </c>
      <c r="E278" s="26" t="s">
        <v>101</v>
      </c>
      <c r="F278" s="17" t="s">
        <v>7121</v>
      </c>
      <c r="G278" s="26" t="s">
        <v>7700</v>
      </c>
      <c r="H278" s="26" t="s">
        <v>7238</v>
      </c>
      <c r="I278" s="26" t="s">
        <v>7141</v>
      </c>
      <c r="J278" s="26" t="s">
        <v>7140</v>
      </c>
      <c r="K278" s="26" t="s">
        <v>7141</v>
      </c>
      <c r="L278" s="26" t="s">
        <v>7125</v>
      </c>
      <c r="M278" s="26" t="s">
        <v>7126</v>
      </c>
      <c r="N278" s="17" t="s">
        <v>7121</v>
      </c>
      <c r="O278" s="17" t="s">
        <v>7121</v>
      </c>
      <c r="P278" s="17" t="s">
        <v>7121</v>
      </c>
      <c r="Q278" s="17" t="s">
        <v>7121</v>
      </c>
      <c r="R278" s="17" t="s">
        <v>7121</v>
      </c>
      <c r="S278" s="17" t="s">
        <v>7121</v>
      </c>
      <c r="T278" s="17" t="s">
        <v>7121</v>
      </c>
      <c r="U278" s="17" t="s">
        <v>7121</v>
      </c>
      <c r="V278" s="17" t="s">
        <v>7121</v>
      </c>
      <c r="W278" s="17" t="s">
        <v>7121</v>
      </c>
      <c r="X278" s="17" t="s">
        <v>7121</v>
      </c>
      <c r="Y278" s="26" t="s">
        <v>5468</v>
      </c>
      <c r="Z278" s="26" t="s">
        <v>103</v>
      </c>
    </row>
    <row r="279" spans="2:26" x14ac:dyDescent="0.15">
      <c r="B279" s="26" t="s">
        <v>1117</v>
      </c>
      <c r="C279" s="26" t="s">
        <v>5446</v>
      </c>
      <c r="D279" s="26" t="s">
        <v>7696</v>
      </c>
      <c r="E279" s="26" t="s">
        <v>101</v>
      </c>
      <c r="F279" s="17" t="s">
        <v>7121</v>
      </c>
      <c r="G279" s="26" t="s">
        <v>7701</v>
      </c>
      <c r="H279" s="17" t="s">
        <v>7121</v>
      </c>
      <c r="I279" s="17" t="s">
        <v>7121</v>
      </c>
      <c r="J279" s="26" t="s">
        <v>4598</v>
      </c>
      <c r="K279" s="26" t="s">
        <v>7142</v>
      </c>
      <c r="L279" s="17" t="s">
        <v>7121</v>
      </c>
      <c r="M279" s="17" t="s">
        <v>7121</v>
      </c>
      <c r="N279" s="26" t="s">
        <v>7161</v>
      </c>
      <c r="O279" s="26" t="s">
        <v>4286</v>
      </c>
      <c r="P279" s="26" t="s">
        <v>3686</v>
      </c>
      <c r="Q279" s="26" t="s">
        <v>4586</v>
      </c>
      <c r="R279" s="17" t="s">
        <v>7121</v>
      </c>
      <c r="S279" s="26" t="s">
        <v>4306</v>
      </c>
      <c r="T279" s="26" t="s">
        <v>692</v>
      </c>
      <c r="U279" s="17" t="s">
        <v>7121</v>
      </c>
      <c r="V279" s="17" t="s">
        <v>7121</v>
      </c>
      <c r="W279" s="17" t="s">
        <v>7121</v>
      </c>
      <c r="X279" s="26" t="s">
        <v>7702</v>
      </c>
      <c r="Y279" s="26" t="s">
        <v>5531</v>
      </c>
      <c r="Z279" s="26" t="s">
        <v>103</v>
      </c>
    </row>
    <row r="280" spans="2:26" x14ac:dyDescent="0.15">
      <c r="B280" s="26" t="s">
        <v>1119</v>
      </c>
      <c r="C280" s="26" t="s">
        <v>5446</v>
      </c>
      <c r="D280" s="26" t="s">
        <v>7696</v>
      </c>
      <c r="E280" s="26" t="s">
        <v>101</v>
      </c>
      <c r="F280" s="17" t="s">
        <v>7121</v>
      </c>
      <c r="G280" s="26" t="s">
        <v>7703</v>
      </c>
      <c r="H280" s="17" t="s">
        <v>7121</v>
      </c>
      <c r="I280" s="17" t="s">
        <v>7121</v>
      </c>
      <c r="J280" s="26" t="s">
        <v>7140</v>
      </c>
      <c r="K280" s="26" t="s">
        <v>7141</v>
      </c>
      <c r="L280" s="17" t="s">
        <v>7121</v>
      </c>
      <c r="M280" s="17" t="s">
        <v>7121</v>
      </c>
      <c r="N280" s="26" t="s">
        <v>7161</v>
      </c>
      <c r="O280" s="26" t="s">
        <v>4286</v>
      </c>
      <c r="P280" s="26" t="s">
        <v>3686</v>
      </c>
      <c r="Q280" s="26" t="s">
        <v>4586</v>
      </c>
      <c r="R280" s="17" t="s">
        <v>7121</v>
      </c>
      <c r="S280" s="26" t="s">
        <v>4306</v>
      </c>
      <c r="T280" s="26" t="s">
        <v>692</v>
      </c>
      <c r="U280" s="17" t="s">
        <v>7121</v>
      </c>
      <c r="V280" s="17" t="s">
        <v>7121</v>
      </c>
      <c r="W280" s="17" t="s">
        <v>7121</v>
      </c>
      <c r="X280" s="26" t="s">
        <v>7702</v>
      </c>
      <c r="Y280" s="26" t="s">
        <v>5531</v>
      </c>
      <c r="Z280" s="26" t="s">
        <v>103</v>
      </c>
    </row>
    <row r="281" spans="2:26" x14ac:dyDescent="0.15">
      <c r="B281" s="26" t="s">
        <v>1121</v>
      </c>
      <c r="C281" s="26" t="s">
        <v>5446</v>
      </c>
      <c r="D281" s="26" t="s">
        <v>7696</v>
      </c>
      <c r="E281" s="26" t="s">
        <v>101</v>
      </c>
      <c r="F281" s="17" t="s">
        <v>7121</v>
      </c>
      <c r="G281" s="26" t="s">
        <v>7704</v>
      </c>
      <c r="H281" s="26" t="s">
        <v>7185</v>
      </c>
      <c r="I281" s="26" t="s">
        <v>7142</v>
      </c>
      <c r="J281" s="26" t="s">
        <v>7705</v>
      </c>
      <c r="K281" s="26" t="s">
        <v>7706</v>
      </c>
      <c r="L281" s="17" t="s">
        <v>7121</v>
      </c>
      <c r="M281" s="17" t="s">
        <v>7121</v>
      </c>
      <c r="N281" s="26" t="s">
        <v>7129</v>
      </c>
      <c r="O281" s="26" t="s">
        <v>4286</v>
      </c>
      <c r="P281" s="26" t="s">
        <v>3686</v>
      </c>
      <c r="Q281" s="26" t="s">
        <v>4186</v>
      </c>
      <c r="R281" s="26" t="s">
        <v>4286</v>
      </c>
      <c r="S281" s="17" t="s">
        <v>7121</v>
      </c>
      <c r="T281" s="26" t="s">
        <v>263</v>
      </c>
      <c r="U281" s="17" t="s">
        <v>7121</v>
      </c>
      <c r="V281" s="17" t="s">
        <v>7121</v>
      </c>
      <c r="W281" s="17" t="s">
        <v>7121</v>
      </c>
      <c r="X281" s="26" t="s">
        <v>7707</v>
      </c>
      <c r="Y281" s="26" t="s">
        <v>5492</v>
      </c>
      <c r="Z281" s="26" t="s">
        <v>103</v>
      </c>
    </row>
    <row r="282" spans="2:26" x14ac:dyDescent="0.15">
      <c r="B282" s="26" t="s">
        <v>1123</v>
      </c>
      <c r="C282" s="26" t="s">
        <v>5446</v>
      </c>
      <c r="D282" s="26" t="s">
        <v>5446</v>
      </c>
      <c r="E282" s="26" t="s">
        <v>101</v>
      </c>
      <c r="F282" s="17" t="s">
        <v>7121</v>
      </c>
      <c r="G282" s="26" t="s">
        <v>7708</v>
      </c>
      <c r="H282" s="17" t="s">
        <v>7121</v>
      </c>
      <c r="I282" s="17" t="s">
        <v>7121</v>
      </c>
      <c r="J282" s="26" t="s">
        <v>7173</v>
      </c>
      <c r="K282" s="26" t="s">
        <v>7172</v>
      </c>
      <c r="L282" s="26" t="s">
        <v>7173</v>
      </c>
      <c r="M282" s="26" t="s">
        <v>7172</v>
      </c>
      <c r="N282" s="17" t="s">
        <v>7121</v>
      </c>
      <c r="O282" s="17" t="s">
        <v>7121</v>
      </c>
      <c r="P282" s="17" t="s">
        <v>7121</v>
      </c>
      <c r="Q282" s="17" t="s">
        <v>7121</v>
      </c>
      <c r="R282" s="17" t="s">
        <v>7121</v>
      </c>
      <c r="S282" s="17" t="s">
        <v>7121</v>
      </c>
      <c r="T282" s="17" t="s">
        <v>7121</v>
      </c>
      <c r="U282" s="17" t="s">
        <v>7121</v>
      </c>
      <c r="V282" s="17" t="s">
        <v>7121</v>
      </c>
      <c r="W282" s="17" t="s">
        <v>7121</v>
      </c>
      <c r="X282" s="17" t="s">
        <v>7121</v>
      </c>
      <c r="Y282" s="26" t="s">
        <v>5504</v>
      </c>
      <c r="Z282" s="26" t="s">
        <v>103</v>
      </c>
    </row>
    <row r="283" spans="2:26" x14ac:dyDescent="0.15">
      <c r="B283" s="26" t="s">
        <v>1125</v>
      </c>
      <c r="C283" s="26" t="s">
        <v>5278</v>
      </c>
      <c r="D283" s="26" t="s">
        <v>5278</v>
      </c>
      <c r="E283" s="26" t="s">
        <v>101</v>
      </c>
      <c r="F283" s="17" t="s">
        <v>7121</v>
      </c>
      <c r="G283" s="26" t="s">
        <v>7709</v>
      </c>
      <c r="H283" s="17" t="s">
        <v>7121</v>
      </c>
      <c r="I283" s="17" t="s">
        <v>7121</v>
      </c>
      <c r="J283" s="26" t="s">
        <v>7253</v>
      </c>
      <c r="K283" s="26" t="s">
        <v>7252</v>
      </c>
      <c r="L283" s="26" t="s">
        <v>7176</v>
      </c>
      <c r="M283" s="26" t="s">
        <v>7177</v>
      </c>
      <c r="N283" s="17" t="s">
        <v>7121</v>
      </c>
      <c r="O283" s="17" t="s">
        <v>7121</v>
      </c>
      <c r="P283" s="17" t="s">
        <v>7121</v>
      </c>
      <c r="Q283" s="17" t="s">
        <v>7121</v>
      </c>
      <c r="R283" s="17" t="s">
        <v>7121</v>
      </c>
      <c r="S283" s="17" t="s">
        <v>7121</v>
      </c>
      <c r="T283" s="17" t="s">
        <v>7121</v>
      </c>
      <c r="U283" s="17" t="s">
        <v>7121</v>
      </c>
      <c r="V283" s="17" t="s">
        <v>7121</v>
      </c>
      <c r="W283" s="17" t="s">
        <v>7121</v>
      </c>
      <c r="X283" s="17" t="s">
        <v>7121</v>
      </c>
      <c r="Y283" s="26" t="s">
        <v>5504</v>
      </c>
      <c r="Z283" s="26" t="s">
        <v>103</v>
      </c>
    </row>
    <row r="284" spans="2:26" x14ac:dyDescent="0.15">
      <c r="B284" s="26" t="s">
        <v>1127</v>
      </c>
      <c r="C284" s="26" t="s">
        <v>5278</v>
      </c>
      <c r="D284" s="26" t="s">
        <v>5278</v>
      </c>
      <c r="E284" s="26" t="s">
        <v>101</v>
      </c>
      <c r="F284" s="17" t="s">
        <v>7121</v>
      </c>
      <c r="G284" s="26" t="s">
        <v>7710</v>
      </c>
      <c r="H284" s="17" t="s">
        <v>7121</v>
      </c>
      <c r="I284" s="17" t="s">
        <v>7121</v>
      </c>
      <c r="J284" s="26" t="s">
        <v>7230</v>
      </c>
      <c r="K284" s="26" t="s">
        <v>7231</v>
      </c>
      <c r="L284" s="17" t="s">
        <v>7121</v>
      </c>
      <c r="M284" s="17" t="s">
        <v>7121</v>
      </c>
      <c r="N284" s="17" t="s">
        <v>7121</v>
      </c>
      <c r="O284" s="17" t="s">
        <v>7121</v>
      </c>
      <c r="P284" s="17" t="s">
        <v>7121</v>
      </c>
      <c r="Q284" s="17" t="s">
        <v>7121</v>
      </c>
      <c r="R284" s="17" t="s">
        <v>7121</v>
      </c>
      <c r="S284" s="17" t="s">
        <v>7121</v>
      </c>
      <c r="T284" s="17" t="s">
        <v>7121</v>
      </c>
      <c r="U284" s="17" t="s">
        <v>7121</v>
      </c>
      <c r="V284" s="17" t="s">
        <v>7121</v>
      </c>
      <c r="W284" s="17" t="s">
        <v>7121</v>
      </c>
      <c r="X284" s="17" t="s">
        <v>7121</v>
      </c>
      <c r="Y284" s="26" t="s">
        <v>5504</v>
      </c>
      <c r="Z284" s="26" t="s">
        <v>103</v>
      </c>
    </row>
    <row r="285" spans="2:26" x14ac:dyDescent="0.15">
      <c r="B285" s="26" t="s">
        <v>1129</v>
      </c>
      <c r="C285" s="26" t="s">
        <v>5278</v>
      </c>
      <c r="D285" s="26" t="s">
        <v>5278</v>
      </c>
      <c r="E285" s="26" t="s">
        <v>101</v>
      </c>
      <c r="F285" s="17" t="s">
        <v>7121</v>
      </c>
      <c r="G285" s="26" t="s">
        <v>7711</v>
      </c>
      <c r="H285" s="17" t="s">
        <v>7121</v>
      </c>
      <c r="I285" s="17" t="s">
        <v>7121</v>
      </c>
      <c r="J285" s="26" t="s">
        <v>7266</v>
      </c>
      <c r="K285" s="26" t="s">
        <v>7267</v>
      </c>
      <c r="L285" s="26" t="s">
        <v>7266</v>
      </c>
      <c r="M285" s="26" t="s">
        <v>7267</v>
      </c>
      <c r="N285" s="17" t="s">
        <v>7121</v>
      </c>
      <c r="O285" s="17" t="s">
        <v>7121</v>
      </c>
      <c r="P285" s="17" t="s">
        <v>7121</v>
      </c>
      <c r="Q285" s="17" t="s">
        <v>7121</v>
      </c>
      <c r="R285" s="17" t="s">
        <v>7121</v>
      </c>
      <c r="S285" s="17" t="s">
        <v>7121</v>
      </c>
      <c r="T285" s="17" t="s">
        <v>7121</v>
      </c>
      <c r="U285" s="17" t="s">
        <v>7121</v>
      </c>
      <c r="V285" s="17" t="s">
        <v>7121</v>
      </c>
      <c r="W285" s="17" t="s">
        <v>7121</v>
      </c>
      <c r="X285" s="17" t="s">
        <v>7121</v>
      </c>
      <c r="Y285" s="26" t="s">
        <v>5510</v>
      </c>
      <c r="Z285" s="26" t="s">
        <v>103</v>
      </c>
    </row>
    <row r="286" spans="2:26" x14ac:dyDescent="0.15">
      <c r="B286" s="26" t="s">
        <v>1131</v>
      </c>
      <c r="C286" s="26" t="s">
        <v>5278</v>
      </c>
      <c r="D286" s="26" t="s">
        <v>5278</v>
      </c>
      <c r="E286" s="26" t="s">
        <v>101</v>
      </c>
      <c r="F286" s="17" t="s">
        <v>7121</v>
      </c>
      <c r="G286" s="26" t="s">
        <v>7712</v>
      </c>
      <c r="H286" s="17" t="s">
        <v>7121</v>
      </c>
      <c r="I286" s="17" t="s">
        <v>7121</v>
      </c>
      <c r="J286" s="26" t="s">
        <v>7169</v>
      </c>
      <c r="K286" s="26" t="s">
        <v>7161</v>
      </c>
      <c r="L286" s="26" t="s">
        <v>7169</v>
      </c>
      <c r="M286" s="26" t="s">
        <v>7161</v>
      </c>
      <c r="N286" s="17" t="s">
        <v>7121</v>
      </c>
      <c r="O286" s="17" t="s">
        <v>7121</v>
      </c>
      <c r="P286" s="17" t="s">
        <v>7121</v>
      </c>
      <c r="Q286" s="17" t="s">
        <v>7121</v>
      </c>
      <c r="R286" s="17" t="s">
        <v>7121</v>
      </c>
      <c r="S286" s="17" t="s">
        <v>7121</v>
      </c>
      <c r="T286" s="17" t="s">
        <v>7121</v>
      </c>
      <c r="U286" s="17" t="s">
        <v>7121</v>
      </c>
      <c r="V286" s="17" t="s">
        <v>7121</v>
      </c>
      <c r="W286" s="17" t="s">
        <v>7121</v>
      </c>
      <c r="X286" s="17" t="s">
        <v>7121</v>
      </c>
      <c r="Y286" s="26" t="s">
        <v>5510</v>
      </c>
      <c r="Z286" s="26" t="s">
        <v>103</v>
      </c>
    </row>
    <row r="287" spans="2:26" x14ac:dyDescent="0.15">
      <c r="B287" s="26" t="s">
        <v>1133</v>
      </c>
      <c r="C287" s="26" t="s">
        <v>5278</v>
      </c>
      <c r="D287" s="26" t="s">
        <v>7696</v>
      </c>
      <c r="E287" s="26" t="s">
        <v>101</v>
      </c>
      <c r="F287" s="17" t="s">
        <v>7121</v>
      </c>
      <c r="G287" s="26" t="s">
        <v>7713</v>
      </c>
      <c r="H287" s="17" t="s">
        <v>7121</v>
      </c>
      <c r="I287" s="17" t="s">
        <v>7121</v>
      </c>
      <c r="J287" s="26" t="s">
        <v>7714</v>
      </c>
      <c r="K287" s="26" t="s">
        <v>7715</v>
      </c>
      <c r="L287" s="26" t="s">
        <v>7135</v>
      </c>
      <c r="M287" s="26" t="s">
        <v>7136</v>
      </c>
      <c r="N287" s="26" t="s">
        <v>7186</v>
      </c>
      <c r="O287" s="26" t="s">
        <v>4286</v>
      </c>
      <c r="P287" s="26" t="s">
        <v>3686</v>
      </c>
      <c r="Q287" s="26" t="s">
        <v>4186</v>
      </c>
      <c r="R287" s="17" t="s">
        <v>7121</v>
      </c>
      <c r="S287" s="17" t="s">
        <v>7121</v>
      </c>
      <c r="T287" s="26" t="s">
        <v>273</v>
      </c>
      <c r="U287" s="17" t="s">
        <v>7121</v>
      </c>
      <c r="V287" s="17" t="s">
        <v>7121</v>
      </c>
      <c r="W287" s="17" t="s">
        <v>7121</v>
      </c>
      <c r="X287" s="26" t="s">
        <v>7716</v>
      </c>
      <c r="Y287" s="26" t="s">
        <v>5498</v>
      </c>
      <c r="Z287" s="26" t="s">
        <v>103</v>
      </c>
    </row>
    <row r="288" spans="2:26" x14ac:dyDescent="0.15">
      <c r="B288" s="26" t="s">
        <v>1135</v>
      </c>
      <c r="C288" s="26" t="s">
        <v>5278</v>
      </c>
      <c r="D288" s="26" t="s">
        <v>7696</v>
      </c>
      <c r="E288" s="26" t="s">
        <v>101</v>
      </c>
      <c r="F288" s="17" t="s">
        <v>7121</v>
      </c>
      <c r="G288" s="26" t="s">
        <v>7717</v>
      </c>
      <c r="H288" s="17" t="s">
        <v>7121</v>
      </c>
      <c r="I288" s="17" t="s">
        <v>7121</v>
      </c>
      <c r="J288" s="26" t="s">
        <v>7164</v>
      </c>
      <c r="K288" s="26" t="s">
        <v>7140</v>
      </c>
      <c r="L288" s="26" t="s">
        <v>7164</v>
      </c>
      <c r="M288" s="26" t="s">
        <v>7140</v>
      </c>
      <c r="N288" s="26" t="s">
        <v>7186</v>
      </c>
      <c r="O288" s="26" t="s">
        <v>4286</v>
      </c>
      <c r="P288" s="26" t="s">
        <v>3686</v>
      </c>
      <c r="Q288" s="26" t="s">
        <v>4186</v>
      </c>
      <c r="R288" s="17" t="s">
        <v>7121</v>
      </c>
      <c r="S288" s="17" t="s">
        <v>7121</v>
      </c>
      <c r="T288" s="26" t="s">
        <v>273</v>
      </c>
      <c r="U288" s="17" t="s">
        <v>7121</v>
      </c>
      <c r="V288" s="17" t="s">
        <v>7121</v>
      </c>
      <c r="W288" s="17" t="s">
        <v>7121</v>
      </c>
      <c r="X288" s="26" t="s">
        <v>7716</v>
      </c>
      <c r="Y288" s="26" t="s">
        <v>5498</v>
      </c>
      <c r="Z288" s="26" t="s">
        <v>103</v>
      </c>
    </row>
    <row r="289" spans="2:26" x14ac:dyDescent="0.15">
      <c r="B289" s="26" t="s">
        <v>1137</v>
      </c>
      <c r="C289" s="26" t="s">
        <v>5278</v>
      </c>
      <c r="D289" s="26" t="s">
        <v>7696</v>
      </c>
      <c r="E289" s="26" t="s">
        <v>101</v>
      </c>
      <c r="F289" s="17" t="s">
        <v>7121</v>
      </c>
      <c r="G289" s="26" t="s">
        <v>7718</v>
      </c>
      <c r="H289" s="17" t="s">
        <v>7121</v>
      </c>
      <c r="I289" s="17" t="s">
        <v>7121</v>
      </c>
      <c r="J289" s="26" t="s">
        <v>7173</v>
      </c>
      <c r="K289" s="26" t="s">
        <v>7172</v>
      </c>
      <c r="L289" s="26" t="s">
        <v>7164</v>
      </c>
      <c r="M289" s="26" t="s">
        <v>7140</v>
      </c>
      <c r="N289" s="26" t="s">
        <v>7186</v>
      </c>
      <c r="O289" s="26" t="s">
        <v>4286</v>
      </c>
      <c r="P289" s="26" t="s">
        <v>3686</v>
      </c>
      <c r="Q289" s="26" t="s">
        <v>4186</v>
      </c>
      <c r="R289" s="17" t="s">
        <v>7121</v>
      </c>
      <c r="S289" s="17" t="s">
        <v>7121</v>
      </c>
      <c r="T289" s="26" t="s">
        <v>273</v>
      </c>
      <c r="U289" s="17" t="s">
        <v>7121</v>
      </c>
      <c r="V289" s="17" t="s">
        <v>7121</v>
      </c>
      <c r="W289" s="17" t="s">
        <v>7121</v>
      </c>
      <c r="X289" s="26" t="s">
        <v>7716</v>
      </c>
      <c r="Y289" s="26" t="s">
        <v>5498</v>
      </c>
      <c r="Z289" s="26" t="s">
        <v>103</v>
      </c>
    </row>
    <row r="290" spans="2:26" x14ac:dyDescent="0.15">
      <c r="B290" s="26" t="s">
        <v>1139</v>
      </c>
      <c r="C290" s="26" t="s">
        <v>5278</v>
      </c>
      <c r="D290" s="26" t="s">
        <v>7696</v>
      </c>
      <c r="E290" s="26" t="s">
        <v>101</v>
      </c>
      <c r="F290" s="17" t="s">
        <v>7121</v>
      </c>
      <c r="G290" s="26" t="s">
        <v>7719</v>
      </c>
      <c r="H290" s="26" t="s">
        <v>7542</v>
      </c>
      <c r="I290" s="26" t="s">
        <v>7126</v>
      </c>
      <c r="J290" s="26" t="s">
        <v>7135</v>
      </c>
      <c r="K290" s="26" t="s">
        <v>7136</v>
      </c>
      <c r="L290" s="17" t="s">
        <v>7121</v>
      </c>
      <c r="M290" s="17" t="s">
        <v>7121</v>
      </c>
      <c r="N290" s="26" t="s">
        <v>7161</v>
      </c>
      <c r="O290" s="26" t="s">
        <v>4286</v>
      </c>
      <c r="P290" s="26" t="s">
        <v>3686</v>
      </c>
      <c r="Q290" s="26" t="s">
        <v>4586</v>
      </c>
      <c r="R290" s="26" t="s">
        <v>4386</v>
      </c>
      <c r="S290" s="26" t="s">
        <v>7720</v>
      </c>
      <c r="T290" s="26" t="s">
        <v>283</v>
      </c>
      <c r="U290" s="26" t="s">
        <v>253</v>
      </c>
      <c r="V290" s="17" t="s">
        <v>7121</v>
      </c>
      <c r="W290" s="17" t="s">
        <v>7121</v>
      </c>
      <c r="X290" s="26" t="s">
        <v>7721</v>
      </c>
      <c r="Y290" s="26" t="s">
        <v>5480</v>
      </c>
      <c r="Z290" s="26" t="s">
        <v>103</v>
      </c>
    </row>
    <row r="291" spans="2:26" x14ac:dyDescent="0.15">
      <c r="B291" s="26" t="s">
        <v>1141</v>
      </c>
      <c r="C291" s="26" t="s">
        <v>5278</v>
      </c>
      <c r="D291" s="26" t="s">
        <v>7696</v>
      </c>
      <c r="E291" s="26" t="s">
        <v>101</v>
      </c>
      <c r="F291" s="17" t="s">
        <v>7121</v>
      </c>
      <c r="G291" s="26" t="s">
        <v>7722</v>
      </c>
      <c r="H291" s="26" t="s">
        <v>7175</v>
      </c>
      <c r="I291" s="26" t="s">
        <v>7140</v>
      </c>
      <c r="J291" s="26" t="s">
        <v>7164</v>
      </c>
      <c r="K291" s="26" t="s">
        <v>7140</v>
      </c>
      <c r="L291" s="17" t="s">
        <v>7121</v>
      </c>
      <c r="M291" s="17" t="s">
        <v>7121</v>
      </c>
      <c r="N291" s="26" t="s">
        <v>7161</v>
      </c>
      <c r="O291" s="26" t="s">
        <v>4286</v>
      </c>
      <c r="P291" s="26" t="s">
        <v>3686</v>
      </c>
      <c r="Q291" s="26" t="s">
        <v>4586</v>
      </c>
      <c r="R291" s="26" t="s">
        <v>4386</v>
      </c>
      <c r="S291" s="26" t="s">
        <v>7720</v>
      </c>
      <c r="T291" s="26" t="s">
        <v>283</v>
      </c>
      <c r="U291" s="26" t="s">
        <v>253</v>
      </c>
      <c r="V291" s="17" t="s">
        <v>7121</v>
      </c>
      <c r="W291" s="17" t="s">
        <v>7121</v>
      </c>
      <c r="X291" s="26" t="s">
        <v>7721</v>
      </c>
      <c r="Y291" s="26" t="s">
        <v>5480</v>
      </c>
      <c r="Z291" s="26" t="s">
        <v>103</v>
      </c>
    </row>
    <row r="292" spans="2:26" x14ac:dyDescent="0.15">
      <c r="B292" s="26" t="s">
        <v>1143</v>
      </c>
      <c r="C292" s="26" t="s">
        <v>5278</v>
      </c>
      <c r="D292" s="26" t="s">
        <v>7696</v>
      </c>
      <c r="E292" s="26" t="s">
        <v>101</v>
      </c>
      <c r="F292" s="17" t="s">
        <v>7121</v>
      </c>
      <c r="G292" s="26" t="s">
        <v>7723</v>
      </c>
      <c r="H292" s="17" t="s">
        <v>7121</v>
      </c>
      <c r="I292" s="17" t="s">
        <v>7121</v>
      </c>
      <c r="J292" s="26" t="s">
        <v>7192</v>
      </c>
      <c r="K292" s="26" t="s">
        <v>7191</v>
      </c>
      <c r="L292" s="26" t="s">
        <v>117</v>
      </c>
      <c r="M292" s="17" t="s">
        <v>7121</v>
      </c>
      <c r="N292" s="26" t="s">
        <v>7186</v>
      </c>
      <c r="O292" s="26" t="s">
        <v>4286</v>
      </c>
      <c r="P292" s="26" t="s">
        <v>3686</v>
      </c>
      <c r="Q292" s="26" t="s">
        <v>4586</v>
      </c>
      <c r="R292" s="17" t="s">
        <v>7121</v>
      </c>
      <c r="S292" s="26" t="s">
        <v>4386</v>
      </c>
      <c r="T292" s="26" t="s">
        <v>692</v>
      </c>
      <c r="U292" s="17" t="s">
        <v>7121</v>
      </c>
      <c r="V292" s="26" t="s">
        <v>7254</v>
      </c>
      <c r="W292" s="26" t="s">
        <v>3186</v>
      </c>
      <c r="X292" s="26" t="s">
        <v>7724</v>
      </c>
      <c r="Y292" s="26" t="s">
        <v>5525</v>
      </c>
      <c r="Z292" s="26" t="s">
        <v>103</v>
      </c>
    </row>
    <row r="293" spans="2:26" x14ac:dyDescent="0.15">
      <c r="B293" s="26" t="s">
        <v>1145</v>
      </c>
      <c r="C293" s="26" t="s">
        <v>5278</v>
      </c>
      <c r="D293" s="26" t="s">
        <v>7696</v>
      </c>
      <c r="E293" s="26" t="s">
        <v>101</v>
      </c>
      <c r="F293" s="17" t="s">
        <v>7121</v>
      </c>
      <c r="G293" s="26" t="s">
        <v>7725</v>
      </c>
      <c r="H293" s="17" t="s">
        <v>7121</v>
      </c>
      <c r="I293" s="17" t="s">
        <v>7121</v>
      </c>
      <c r="J293" s="26" t="s">
        <v>7410</v>
      </c>
      <c r="K293" s="26" t="s">
        <v>7489</v>
      </c>
      <c r="L293" s="26" t="s">
        <v>7176</v>
      </c>
      <c r="M293" s="26" t="s">
        <v>7177</v>
      </c>
      <c r="N293" s="26" t="s">
        <v>7186</v>
      </c>
      <c r="O293" s="26" t="s">
        <v>4286</v>
      </c>
      <c r="P293" s="26" t="s">
        <v>3686</v>
      </c>
      <c r="Q293" s="26" t="s">
        <v>4586</v>
      </c>
      <c r="R293" s="17" t="s">
        <v>7121</v>
      </c>
      <c r="S293" s="26" t="s">
        <v>4386</v>
      </c>
      <c r="T293" s="26" t="s">
        <v>692</v>
      </c>
      <c r="U293" s="17" t="s">
        <v>7121</v>
      </c>
      <c r="V293" s="26" t="s">
        <v>7254</v>
      </c>
      <c r="W293" s="26" t="s">
        <v>3186</v>
      </c>
      <c r="X293" s="26" t="s">
        <v>7724</v>
      </c>
      <c r="Y293" s="26" t="s">
        <v>5525</v>
      </c>
      <c r="Z293" s="26" t="s">
        <v>103</v>
      </c>
    </row>
    <row r="294" spans="2:26" x14ac:dyDescent="0.15">
      <c r="B294" s="26" t="s">
        <v>1147</v>
      </c>
      <c r="C294" s="26" t="s">
        <v>5278</v>
      </c>
      <c r="D294" s="26" t="s">
        <v>7696</v>
      </c>
      <c r="E294" s="26" t="s">
        <v>101</v>
      </c>
      <c r="F294" s="17" t="s">
        <v>7121</v>
      </c>
      <c r="G294" s="26" t="s">
        <v>7726</v>
      </c>
      <c r="H294" s="17" t="s">
        <v>7121</v>
      </c>
      <c r="I294" s="17" t="s">
        <v>7121</v>
      </c>
      <c r="J294" s="26" t="s">
        <v>7253</v>
      </c>
      <c r="K294" s="26" t="s">
        <v>7252</v>
      </c>
      <c r="L294" s="26" t="s">
        <v>4598</v>
      </c>
      <c r="M294" s="26" t="s">
        <v>7142</v>
      </c>
      <c r="N294" s="26" t="s">
        <v>7186</v>
      </c>
      <c r="O294" s="26" t="s">
        <v>4286</v>
      </c>
      <c r="P294" s="26" t="s">
        <v>3686</v>
      </c>
      <c r="Q294" s="26" t="s">
        <v>4586</v>
      </c>
      <c r="R294" s="17" t="s">
        <v>7121</v>
      </c>
      <c r="S294" s="26" t="s">
        <v>4386</v>
      </c>
      <c r="T294" s="26" t="s">
        <v>692</v>
      </c>
      <c r="U294" s="17" t="s">
        <v>7121</v>
      </c>
      <c r="V294" s="17" t="s">
        <v>7121</v>
      </c>
      <c r="W294" s="17" t="s">
        <v>7121</v>
      </c>
      <c r="X294" s="26" t="s">
        <v>7727</v>
      </c>
      <c r="Y294" s="26" t="s">
        <v>5366</v>
      </c>
      <c r="Z294" s="26" t="s">
        <v>103</v>
      </c>
    </row>
    <row r="295" spans="2:26" x14ac:dyDescent="0.15">
      <c r="B295" s="26" t="s">
        <v>1149</v>
      </c>
      <c r="C295" s="26" t="s">
        <v>5278</v>
      </c>
      <c r="D295" s="26" t="s">
        <v>5278</v>
      </c>
      <c r="E295" s="26" t="s">
        <v>101</v>
      </c>
      <c r="F295" s="17" t="s">
        <v>7121</v>
      </c>
      <c r="G295" s="26" t="s">
        <v>7728</v>
      </c>
      <c r="H295" s="26" t="s">
        <v>7454</v>
      </c>
      <c r="I295" s="26" t="s">
        <v>7455</v>
      </c>
      <c r="J295" s="26" t="s">
        <v>7456</v>
      </c>
      <c r="K295" s="26" t="s">
        <v>7457</v>
      </c>
      <c r="L295" s="26" t="s">
        <v>7140</v>
      </c>
      <c r="M295" s="26" t="s">
        <v>7141</v>
      </c>
      <c r="N295" s="17" t="s">
        <v>7121</v>
      </c>
      <c r="O295" s="17" t="s">
        <v>7121</v>
      </c>
      <c r="P295" s="17" t="s">
        <v>7121</v>
      </c>
      <c r="Q295" s="17" t="s">
        <v>7121</v>
      </c>
      <c r="R295" s="17" t="s">
        <v>7121</v>
      </c>
      <c r="S295" s="17" t="s">
        <v>7121</v>
      </c>
      <c r="T295" s="17" t="s">
        <v>7121</v>
      </c>
      <c r="U295" s="17" t="s">
        <v>7121</v>
      </c>
      <c r="V295" s="17" t="s">
        <v>7121</v>
      </c>
      <c r="W295" s="17" t="s">
        <v>7121</v>
      </c>
      <c r="X295" s="17" t="s">
        <v>7121</v>
      </c>
      <c r="Y295" s="26" t="s">
        <v>5280</v>
      </c>
      <c r="Z295" s="26" t="s">
        <v>103</v>
      </c>
    </row>
    <row r="296" spans="2:26" x14ac:dyDescent="0.15">
      <c r="B296" s="26" t="s">
        <v>1151</v>
      </c>
      <c r="C296" s="26" t="s">
        <v>5270</v>
      </c>
      <c r="D296" s="26" t="s">
        <v>5270</v>
      </c>
      <c r="E296" s="26" t="s">
        <v>101</v>
      </c>
      <c r="F296" s="17" t="s">
        <v>7121</v>
      </c>
      <c r="G296" s="26" t="s">
        <v>7729</v>
      </c>
      <c r="H296" s="17" t="s">
        <v>7121</v>
      </c>
      <c r="I296" s="17" t="s">
        <v>7121</v>
      </c>
      <c r="J296" s="26" t="s">
        <v>7456</v>
      </c>
      <c r="K296" s="26" t="s">
        <v>7457</v>
      </c>
      <c r="L296" s="26" t="s">
        <v>7140</v>
      </c>
      <c r="M296" s="26" t="s">
        <v>7141</v>
      </c>
      <c r="N296" s="17" t="s">
        <v>7121</v>
      </c>
      <c r="O296" s="17" t="s">
        <v>7121</v>
      </c>
      <c r="P296" s="17" t="s">
        <v>7121</v>
      </c>
      <c r="Q296" s="17" t="s">
        <v>7121</v>
      </c>
      <c r="R296" s="17" t="s">
        <v>7121</v>
      </c>
      <c r="S296" s="17" t="s">
        <v>7121</v>
      </c>
      <c r="T296" s="17" t="s">
        <v>7121</v>
      </c>
      <c r="U296" s="17" t="s">
        <v>7121</v>
      </c>
      <c r="V296" s="17" t="s">
        <v>7121</v>
      </c>
      <c r="W296" s="17" t="s">
        <v>7121</v>
      </c>
      <c r="X296" s="17" t="s">
        <v>7121</v>
      </c>
      <c r="Y296" s="26" t="s">
        <v>5280</v>
      </c>
      <c r="Z296" s="26" t="s">
        <v>103</v>
      </c>
    </row>
    <row r="297" spans="2:26" x14ac:dyDescent="0.15">
      <c r="B297" s="26" t="s">
        <v>1153</v>
      </c>
      <c r="C297" s="26" t="s">
        <v>5270</v>
      </c>
      <c r="D297" s="26" t="s">
        <v>7696</v>
      </c>
      <c r="E297" s="26" t="s">
        <v>101</v>
      </c>
      <c r="F297" s="17" t="s">
        <v>7121</v>
      </c>
      <c r="G297" s="26" t="s">
        <v>7730</v>
      </c>
      <c r="H297" s="26" t="s">
        <v>7454</v>
      </c>
      <c r="I297" s="26" t="s">
        <v>7455</v>
      </c>
      <c r="J297" s="26" t="s">
        <v>7456</v>
      </c>
      <c r="K297" s="26" t="s">
        <v>7457</v>
      </c>
      <c r="L297" s="17" t="s">
        <v>7121</v>
      </c>
      <c r="M297" s="17" t="s">
        <v>7121</v>
      </c>
      <c r="N297" s="26" t="s">
        <v>7161</v>
      </c>
      <c r="O297" s="26" t="s">
        <v>4286</v>
      </c>
      <c r="P297" s="26" t="s">
        <v>3686</v>
      </c>
      <c r="Q297" s="26" t="s">
        <v>3786</v>
      </c>
      <c r="R297" s="26" t="s">
        <v>4086</v>
      </c>
      <c r="S297" s="17" t="s">
        <v>7121</v>
      </c>
      <c r="T297" s="26" t="s">
        <v>288</v>
      </c>
      <c r="U297" s="17" t="s">
        <v>7121</v>
      </c>
      <c r="V297" s="17" t="s">
        <v>7121</v>
      </c>
      <c r="W297" s="17" t="s">
        <v>7121</v>
      </c>
      <c r="X297" s="26" t="s">
        <v>7731</v>
      </c>
      <c r="Y297" s="26" t="s">
        <v>5272</v>
      </c>
      <c r="Z297" s="26" t="s">
        <v>103</v>
      </c>
    </row>
    <row r="298" spans="2:26" x14ac:dyDescent="0.15">
      <c r="B298" s="26" t="s">
        <v>1155</v>
      </c>
      <c r="C298" s="26" t="s">
        <v>5270</v>
      </c>
      <c r="D298" s="26" t="s">
        <v>7696</v>
      </c>
      <c r="E298" s="26" t="s">
        <v>101</v>
      </c>
      <c r="F298" s="17" t="s">
        <v>7121</v>
      </c>
      <c r="G298" s="26" t="s">
        <v>7732</v>
      </c>
      <c r="H298" s="17" t="s">
        <v>7121</v>
      </c>
      <c r="I298" s="17" t="s">
        <v>7121</v>
      </c>
      <c r="J298" s="26" t="s">
        <v>7173</v>
      </c>
      <c r="K298" s="26" t="s">
        <v>7172</v>
      </c>
      <c r="L298" s="26" t="s">
        <v>7154</v>
      </c>
      <c r="M298" s="26" t="s">
        <v>7155</v>
      </c>
      <c r="N298" s="26" t="s">
        <v>7186</v>
      </c>
      <c r="O298" s="26" t="s">
        <v>4086</v>
      </c>
      <c r="P298" s="26" t="s">
        <v>3686</v>
      </c>
      <c r="Q298" s="26" t="s">
        <v>3786</v>
      </c>
      <c r="R298" s="17" t="s">
        <v>7121</v>
      </c>
      <c r="S298" s="26" t="s">
        <v>4106</v>
      </c>
      <c r="T298" s="26" t="s">
        <v>703</v>
      </c>
      <c r="U298" s="17" t="s">
        <v>7121</v>
      </c>
      <c r="V298" s="17" t="s">
        <v>7121</v>
      </c>
      <c r="W298" s="17" t="s">
        <v>7121</v>
      </c>
      <c r="X298" s="26" t="s">
        <v>36</v>
      </c>
      <c r="Y298" s="26" t="s">
        <v>5354</v>
      </c>
      <c r="Z298" s="26" t="s">
        <v>103</v>
      </c>
    </row>
    <row r="299" spans="2:26" x14ac:dyDescent="0.15">
      <c r="B299" s="26" t="s">
        <v>1157</v>
      </c>
      <c r="C299" s="26" t="s">
        <v>5270</v>
      </c>
      <c r="D299" s="26" t="s">
        <v>7696</v>
      </c>
      <c r="E299" s="26" t="s">
        <v>101</v>
      </c>
      <c r="F299" s="17" t="s">
        <v>7121</v>
      </c>
      <c r="G299" s="26" t="s">
        <v>7733</v>
      </c>
      <c r="H299" s="17" t="s">
        <v>7121</v>
      </c>
      <c r="I299" s="17" t="s">
        <v>7121</v>
      </c>
      <c r="J299" s="26" t="s">
        <v>7176</v>
      </c>
      <c r="K299" s="26" t="s">
        <v>7177</v>
      </c>
      <c r="L299" s="26" t="s">
        <v>7154</v>
      </c>
      <c r="M299" s="26" t="s">
        <v>7155</v>
      </c>
      <c r="N299" s="26" t="s">
        <v>7161</v>
      </c>
      <c r="O299" s="26" t="s">
        <v>4286</v>
      </c>
      <c r="P299" s="26" t="s">
        <v>3686</v>
      </c>
      <c r="Q299" s="26" t="s">
        <v>4586</v>
      </c>
      <c r="R299" s="17" t="s">
        <v>7121</v>
      </c>
      <c r="S299" s="17" t="s">
        <v>7121</v>
      </c>
      <c r="T299" s="17" t="s">
        <v>7121</v>
      </c>
      <c r="U299" s="17" t="s">
        <v>7121</v>
      </c>
      <c r="V299" s="26" t="s">
        <v>7734</v>
      </c>
      <c r="W299" s="26" t="s">
        <v>3166</v>
      </c>
      <c r="X299" s="26" t="s">
        <v>7735</v>
      </c>
      <c r="Y299" s="26" t="s">
        <v>5384</v>
      </c>
      <c r="Z299" s="26" t="s">
        <v>103</v>
      </c>
    </row>
    <row r="300" spans="2:26" x14ac:dyDescent="0.15">
      <c r="B300" s="26" t="s">
        <v>1159</v>
      </c>
      <c r="C300" s="26" t="s">
        <v>5270</v>
      </c>
      <c r="D300" s="26" t="s">
        <v>7696</v>
      </c>
      <c r="E300" s="26" t="s">
        <v>101</v>
      </c>
      <c r="F300" s="17" t="s">
        <v>7121</v>
      </c>
      <c r="G300" s="26" t="s">
        <v>7736</v>
      </c>
      <c r="H300" s="17" t="s">
        <v>7121</v>
      </c>
      <c r="I300" s="17" t="s">
        <v>7121</v>
      </c>
      <c r="J300" s="26" t="s">
        <v>7277</v>
      </c>
      <c r="K300" s="26" t="s">
        <v>7278</v>
      </c>
      <c r="L300" s="26" t="s">
        <v>7173</v>
      </c>
      <c r="M300" s="26" t="s">
        <v>7172</v>
      </c>
      <c r="N300" s="26" t="s">
        <v>7161</v>
      </c>
      <c r="O300" s="26" t="s">
        <v>4286</v>
      </c>
      <c r="P300" s="26" t="s">
        <v>3686</v>
      </c>
      <c r="Q300" s="26" t="s">
        <v>4586</v>
      </c>
      <c r="R300" s="17" t="s">
        <v>7121</v>
      </c>
      <c r="S300" s="17" t="s">
        <v>7121</v>
      </c>
      <c r="T300" s="17" t="s">
        <v>7121</v>
      </c>
      <c r="U300" s="17" t="s">
        <v>7121</v>
      </c>
      <c r="V300" s="26" t="s">
        <v>7734</v>
      </c>
      <c r="W300" s="26" t="s">
        <v>3166</v>
      </c>
      <c r="X300" s="26" t="s">
        <v>7735</v>
      </c>
      <c r="Y300" s="26" t="s">
        <v>5384</v>
      </c>
      <c r="Z300" s="26" t="s">
        <v>103</v>
      </c>
    </row>
    <row r="301" spans="2:26" x14ac:dyDescent="0.15">
      <c r="B301" s="26" t="s">
        <v>1161</v>
      </c>
      <c r="C301" s="26" t="s">
        <v>5270</v>
      </c>
      <c r="D301" s="26" t="s">
        <v>7696</v>
      </c>
      <c r="E301" s="26" t="s">
        <v>101</v>
      </c>
      <c r="F301" s="17" t="s">
        <v>7121</v>
      </c>
      <c r="G301" s="26" t="s">
        <v>7737</v>
      </c>
      <c r="H301" s="17" t="s">
        <v>7121</v>
      </c>
      <c r="I301" s="17" t="s">
        <v>7121</v>
      </c>
      <c r="J301" s="26" t="s">
        <v>7456</v>
      </c>
      <c r="K301" s="26" t="s">
        <v>7457</v>
      </c>
      <c r="L301" s="26" t="s">
        <v>7164</v>
      </c>
      <c r="M301" s="26" t="s">
        <v>7140</v>
      </c>
      <c r="N301" s="26" t="s">
        <v>7738</v>
      </c>
      <c r="O301" s="26" t="s">
        <v>4486</v>
      </c>
      <c r="P301" s="26" t="s">
        <v>3586</v>
      </c>
      <c r="Q301" s="26" t="s">
        <v>4586</v>
      </c>
      <c r="R301" s="17" t="s">
        <v>7121</v>
      </c>
      <c r="S301" s="26" t="s">
        <v>4586</v>
      </c>
      <c r="T301" s="26" t="s">
        <v>692</v>
      </c>
      <c r="U301" s="17" t="s">
        <v>7121</v>
      </c>
      <c r="V301" s="17" t="s">
        <v>7121</v>
      </c>
      <c r="W301" s="17" t="s">
        <v>7121</v>
      </c>
      <c r="X301" s="26" t="s">
        <v>7739</v>
      </c>
      <c r="Y301" s="26" t="s">
        <v>5429</v>
      </c>
      <c r="Z301" s="26" t="s">
        <v>103</v>
      </c>
    </row>
    <row r="302" spans="2:26" x14ac:dyDescent="0.15">
      <c r="B302" s="26" t="s">
        <v>1163</v>
      </c>
      <c r="C302" s="26" t="s">
        <v>5270</v>
      </c>
      <c r="D302" s="26" t="s">
        <v>7696</v>
      </c>
      <c r="E302" s="26" t="s">
        <v>101</v>
      </c>
      <c r="F302" s="17" t="s">
        <v>7121</v>
      </c>
      <c r="G302" s="26" t="s">
        <v>7740</v>
      </c>
      <c r="H302" s="17" t="s">
        <v>7121</v>
      </c>
      <c r="I302" s="17" t="s">
        <v>7121</v>
      </c>
      <c r="J302" s="26" t="s">
        <v>7456</v>
      </c>
      <c r="K302" s="26" t="s">
        <v>7457</v>
      </c>
      <c r="L302" s="26" t="s">
        <v>7164</v>
      </c>
      <c r="M302" s="26" t="s">
        <v>7140</v>
      </c>
      <c r="N302" s="26" t="s">
        <v>7738</v>
      </c>
      <c r="O302" s="26" t="s">
        <v>4486</v>
      </c>
      <c r="P302" s="26" t="s">
        <v>3586</v>
      </c>
      <c r="Q302" s="26" t="s">
        <v>4586</v>
      </c>
      <c r="R302" s="17" t="s">
        <v>7121</v>
      </c>
      <c r="S302" s="26" t="s">
        <v>4586</v>
      </c>
      <c r="T302" s="26" t="s">
        <v>692</v>
      </c>
      <c r="U302" s="17" t="s">
        <v>7121</v>
      </c>
      <c r="V302" s="17" t="s">
        <v>7121</v>
      </c>
      <c r="W302" s="17" t="s">
        <v>7121</v>
      </c>
      <c r="X302" s="26" t="s">
        <v>7739</v>
      </c>
      <c r="Y302" s="26" t="s">
        <v>5429</v>
      </c>
      <c r="Z302" s="26" t="s">
        <v>103</v>
      </c>
    </row>
    <row r="303" spans="2:26" x14ac:dyDescent="0.15">
      <c r="B303" s="26" t="s">
        <v>1165</v>
      </c>
      <c r="C303" s="26" t="s">
        <v>5270</v>
      </c>
      <c r="D303" s="26" t="s">
        <v>5270</v>
      </c>
      <c r="E303" s="26" t="s">
        <v>101</v>
      </c>
      <c r="F303" s="17" t="s">
        <v>7121</v>
      </c>
      <c r="G303" s="26" t="s">
        <v>7741</v>
      </c>
      <c r="H303" s="26" t="s">
        <v>7454</v>
      </c>
      <c r="I303" s="26" t="s">
        <v>7455</v>
      </c>
      <c r="J303" s="26" t="s">
        <v>7456</v>
      </c>
      <c r="K303" s="26" t="s">
        <v>7457</v>
      </c>
      <c r="L303" s="17" t="s">
        <v>7121</v>
      </c>
      <c r="M303" s="17" t="s">
        <v>7121</v>
      </c>
      <c r="N303" s="17" t="s">
        <v>7121</v>
      </c>
      <c r="O303" s="17" t="s">
        <v>7121</v>
      </c>
      <c r="P303" s="17" t="s">
        <v>7121</v>
      </c>
      <c r="Q303" s="17" t="s">
        <v>7121</v>
      </c>
      <c r="R303" s="17" t="s">
        <v>7121</v>
      </c>
      <c r="S303" s="17" t="s">
        <v>7121</v>
      </c>
      <c r="T303" s="17" t="s">
        <v>7121</v>
      </c>
      <c r="U303" s="17" t="s">
        <v>7121</v>
      </c>
      <c r="V303" s="17" t="s">
        <v>7121</v>
      </c>
      <c r="W303" s="17" t="s">
        <v>7121</v>
      </c>
      <c r="X303" s="17" t="s">
        <v>7121</v>
      </c>
      <c r="Y303" s="26" t="s">
        <v>5330</v>
      </c>
      <c r="Z303" s="26" t="s">
        <v>103</v>
      </c>
    </row>
    <row r="304" spans="2:26" x14ac:dyDescent="0.15">
      <c r="B304" s="26" t="s">
        <v>1167</v>
      </c>
      <c r="C304" s="26" t="s">
        <v>5270</v>
      </c>
      <c r="D304" s="26" t="s">
        <v>7742</v>
      </c>
      <c r="E304" s="26" t="s">
        <v>101</v>
      </c>
      <c r="F304" s="17" t="s">
        <v>7121</v>
      </c>
      <c r="G304" s="26" t="s">
        <v>7743</v>
      </c>
      <c r="H304" s="17" t="s">
        <v>7121</v>
      </c>
      <c r="I304" s="17" t="s">
        <v>7121</v>
      </c>
      <c r="J304" s="26" t="s">
        <v>7456</v>
      </c>
      <c r="K304" s="26" t="s">
        <v>7457</v>
      </c>
      <c r="L304" s="17" t="s">
        <v>7121</v>
      </c>
      <c r="M304" s="17" t="s">
        <v>7121</v>
      </c>
      <c r="N304" s="26" t="s">
        <v>7161</v>
      </c>
      <c r="O304" s="26" t="s">
        <v>4286</v>
      </c>
      <c r="P304" s="26" t="s">
        <v>3686</v>
      </c>
      <c r="Q304" s="26" t="s">
        <v>4386</v>
      </c>
      <c r="R304" s="26" t="s">
        <v>4236</v>
      </c>
      <c r="S304" s="26" t="s">
        <v>4366</v>
      </c>
      <c r="T304" s="26" t="s">
        <v>692</v>
      </c>
      <c r="U304" s="26" t="s">
        <v>303</v>
      </c>
      <c r="V304" s="26" t="s">
        <v>7587</v>
      </c>
      <c r="W304" s="26" t="s">
        <v>3166</v>
      </c>
      <c r="X304" s="26" t="s">
        <v>7744</v>
      </c>
      <c r="Y304" s="26" t="s">
        <v>5417</v>
      </c>
      <c r="Z304" s="26" t="s">
        <v>103</v>
      </c>
    </row>
    <row r="305" spans="2:26" x14ac:dyDescent="0.15">
      <c r="B305" s="26" t="s">
        <v>1169</v>
      </c>
      <c r="C305" s="26" t="s">
        <v>5270</v>
      </c>
      <c r="D305" s="26" t="s">
        <v>7742</v>
      </c>
      <c r="E305" s="26" t="s">
        <v>101</v>
      </c>
      <c r="F305" s="17" t="s">
        <v>7121</v>
      </c>
      <c r="G305" s="26" t="s">
        <v>7745</v>
      </c>
      <c r="H305" s="17" t="s">
        <v>7121</v>
      </c>
      <c r="I305" s="17" t="s">
        <v>7121</v>
      </c>
      <c r="J305" s="26" t="s">
        <v>7456</v>
      </c>
      <c r="K305" s="26" t="s">
        <v>7457</v>
      </c>
      <c r="L305" s="17" t="s">
        <v>7121</v>
      </c>
      <c r="M305" s="17" t="s">
        <v>7121</v>
      </c>
      <c r="N305" s="26" t="s">
        <v>7161</v>
      </c>
      <c r="O305" s="26" t="s">
        <v>4286</v>
      </c>
      <c r="P305" s="26" t="s">
        <v>3686</v>
      </c>
      <c r="Q305" s="26" t="s">
        <v>4386</v>
      </c>
      <c r="R305" s="26" t="s">
        <v>4236</v>
      </c>
      <c r="S305" s="26" t="s">
        <v>4366</v>
      </c>
      <c r="T305" s="26" t="s">
        <v>692</v>
      </c>
      <c r="U305" s="26" t="s">
        <v>303</v>
      </c>
      <c r="V305" s="26" t="s">
        <v>7587</v>
      </c>
      <c r="W305" s="26" t="s">
        <v>3166</v>
      </c>
      <c r="X305" s="26" t="s">
        <v>7744</v>
      </c>
      <c r="Y305" s="26" t="s">
        <v>5417</v>
      </c>
      <c r="Z305" s="26" t="s">
        <v>103</v>
      </c>
    </row>
    <row r="306" spans="2:26" x14ac:dyDescent="0.15">
      <c r="B306" s="26" t="s">
        <v>1171</v>
      </c>
      <c r="C306" s="26" t="s">
        <v>5270</v>
      </c>
      <c r="D306" s="26" t="s">
        <v>7742</v>
      </c>
      <c r="E306" s="26" t="s">
        <v>101</v>
      </c>
      <c r="F306" s="17" t="s">
        <v>7121</v>
      </c>
      <c r="G306" s="26" t="s">
        <v>7746</v>
      </c>
      <c r="H306" s="17" t="s">
        <v>7121</v>
      </c>
      <c r="I306" s="17" t="s">
        <v>7121</v>
      </c>
      <c r="J306" s="26" t="s">
        <v>7456</v>
      </c>
      <c r="K306" s="26" t="s">
        <v>7457</v>
      </c>
      <c r="L306" s="17" t="s">
        <v>7121</v>
      </c>
      <c r="M306" s="17" t="s">
        <v>7121</v>
      </c>
      <c r="N306" s="26" t="s">
        <v>7161</v>
      </c>
      <c r="O306" s="26" t="s">
        <v>4286</v>
      </c>
      <c r="P306" s="26" t="s">
        <v>3686</v>
      </c>
      <c r="Q306" s="26" t="s">
        <v>4386</v>
      </c>
      <c r="R306" s="26" t="s">
        <v>4236</v>
      </c>
      <c r="S306" s="26" t="s">
        <v>4366</v>
      </c>
      <c r="T306" s="26" t="s">
        <v>692</v>
      </c>
      <c r="U306" s="26" t="s">
        <v>303</v>
      </c>
      <c r="V306" s="26" t="s">
        <v>7587</v>
      </c>
      <c r="W306" s="26" t="s">
        <v>3166</v>
      </c>
      <c r="X306" s="26" t="s">
        <v>7744</v>
      </c>
      <c r="Y306" s="26" t="s">
        <v>5417</v>
      </c>
      <c r="Z306" s="26" t="s">
        <v>103</v>
      </c>
    </row>
    <row r="307" spans="2:26" x14ac:dyDescent="0.15">
      <c r="B307" s="26" t="s">
        <v>1173</v>
      </c>
      <c r="C307" s="26" t="s">
        <v>5270</v>
      </c>
      <c r="D307" s="26" t="s">
        <v>7742</v>
      </c>
      <c r="E307" s="26" t="s">
        <v>101</v>
      </c>
      <c r="F307" s="17" t="s">
        <v>7121</v>
      </c>
      <c r="G307" s="26" t="s">
        <v>7747</v>
      </c>
      <c r="H307" s="17" t="s">
        <v>7121</v>
      </c>
      <c r="I307" s="17" t="s">
        <v>7121</v>
      </c>
      <c r="J307" s="26" t="s">
        <v>7748</v>
      </c>
      <c r="K307" s="26" t="s">
        <v>7749</v>
      </c>
      <c r="L307" s="26" t="s">
        <v>117</v>
      </c>
      <c r="M307" s="17" t="s">
        <v>7121</v>
      </c>
      <c r="N307" s="26" t="s">
        <v>7161</v>
      </c>
      <c r="O307" s="26" t="s">
        <v>4286</v>
      </c>
      <c r="P307" s="26" t="s">
        <v>3686</v>
      </c>
      <c r="Q307" s="26" t="s">
        <v>4386</v>
      </c>
      <c r="R307" s="26" t="s">
        <v>4236</v>
      </c>
      <c r="S307" s="26" t="s">
        <v>4366</v>
      </c>
      <c r="T307" s="26" t="s">
        <v>692</v>
      </c>
      <c r="U307" s="26" t="s">
        <v>303</v>
      </c>
      <c r="V307" s="26" t="s">
        <v>7587</v>
      </c>
      <c r="W307" s="26" t="s">
        <v>3166</v>
      </c>
      <c r="X307" s="26" t="s">
        <v>7744</v>
      </c>
      <c r="Y307" s="26" t="s">
        <v>5417</v>
      </c>
      <c r="Z307" s="26" t="s">
        <v>103</v>
      </c>
    </row>
    <row r="308" spans="2:26" x14ac:dyDescent="0.15">
      <c r="B308" s="26" t="s">
        <v>1175</v>
      </c>
      <c r="C308" s="26" t="s">
        <v>5298</v>
      </c>
      <c r="D308" s="26" t="s">
        <v>7742</v>
      </c>
      <c r="E308" s="26" t="s">
        <v>101</v>
      </c>
      <c r="F308" s="17" t="s">
        <v>7121</v>
      </c>
      <c r="G308" s="26" t="s">
        <v>7750</v>
      </c>
      <c r="H308" s="26" t="s">
        <v>7751</v>
      </c>
      <c r="I308" s="26" t="s">
        <v>7752</v>
      </c>
      <c r="J308" s="26" t="s">
        <v>7456</v>
      </c>
      <c r="K308" s="26" t="s">
        <v>7457</v>
      </c>
      <c r="L308" s="26" t="s">
        <v>7192</v>
      </c>
      <c r="M308" s="26" t="s">
        <v>7191</v>
      </c>
      <c r="N308" s="26" t="s">
        <v>7232</v>
      </c>
      <c r="O308" s="26" t="s">
        <v>4486</v>
      </c>
      <c r="P308" s="26" t="s">
        <v>3686</v>
      </c>
      <c r="Q308" s="26" t="s">
        <v>7233</v>
      </c>
      <c r="R308" s="26" t="s">
        <v>7753</v>
      </c>
      <c r="S308" s="17" t="s">
        <v>7121</v>
      </c>
      <c r="T308" s="26" t="s">
        <v>329</v>
      </c>
      <c r="U308" s="17" t="s">
        <v>7121</v>
      </c>
      <c r="V308" s="26" t="s">
        <v>7291</v>
      </c>
      <c r="W308" s="26" t="s">
        <v>3246</v>
      </c>
      <c r="X308" s="26" t="s">
        <v>7754</v>
      </c>
      <c r="Y308" s="26" t="s">
        <v>5312</v>
      </c>
      <c r="Z308" s="26" t="s">
        <v>103</v>
      </c>
    </row>
    <row r="309" spans="2:26" x14ac:dyDescent="0.15">
      <c r="B309" s="26" t="s">
        <v>1177</v>
      </c>
      <c r="C309" s="26" t="s">
        <v>5298</v>
      </c>
      <c r="D309" s="26" t="s">
        <v>7742</v>
      </c>
      <c r="E309" s="26" t="s">
        <v>101</v>
      </c>
      <c r="F309" s="17" t="s">
        <v>7121</v>
      </c>
      <c r="G309" s="26" t="s">
        <v>7755</v>
      </c>
      <c r="H309" s="17" t="s">
        <v>7121</v>
      </c>
      <c r="I309" s="17" t="s">
        <v>7121</v>
      </c>
      <c r="J309" s="26" t="s">
        <v>7456</v>
      </c>
      <c r="K309" s="26" t="s">
        <v>7457</v>
      </c>
      <c r="L309" s="26" t="s">
        <v>7140</v>
      </c>
      <c r="M309" s="26" t="s">
        <v>7141</v>
      </c>
      <c r="N309" s="26" t="s">
        <v>7186</v>
      </c>
      <c r="O309" s="26" t="s">
        <v>4286</v>
      </c>
      <c r="P309" s="26" t="s">
        <v>3686</v>
      </c>
      <c r="Q309" s="26" t="s">
        <v>4186</v>
      </c>
      <c r="R309" s="17" t="s">
        <v>7121</v>
      </c>
      <c r="S309" s="17" t="s">
        <v>7121</v>
      </c>
      <c r="T309" s="26" t="s">
        <v>692</v>
      </c>
      <c r="U309" s="17" t="s">
        <v>7121</v>
      </c>
      <c r="V309" s="17" t="s">
        <v>7121</v>
      </c>
      <c r="W309" s="17" t="s">
        <v>7121</v>
      </c>
      <c r="X309" s="26" t="s">
        <v>7756</v>
      </c>
      <c r="Y309" s="26" t="s">
        <v>5336</v>
      </c>
      <c r="Z309" s="26" t="s">
        <v>103</v>
      </c>
    </row>
    <row r="310" spans="2:26" x14ac:dyDescent="0.15">
      <c r="B310" s="26" t="s">
        <v>1179</v>
      </c>
      <c r="C310" s="26" t="s">
        <v>5298</v>
      </c>
      <c r="D310" s="26" t="s">
        <v>7742</v>
      </c>
      <c r="E310" s="26" t="s">
        <v>101</v>
      </c>
      <c r="F310" s="17" t="s">
        <v>7121</v>
      </c>
      <c r="G310" s="26" t="s">
        <v>7757</v>
      </c>
      <c r="H310" s="17" t="s">
        <v>7121</v>
      </c>
      <c r="I310" s="17" t="s">
        <v>7121</v>
      </c>
      <c r="J310" s="26" t="s">
        <v>7748</v>
      </c>
      <c r="K310" s="26" t="s">
        <v>7749</v>
      </c>
      <c r="L310" s="26" t="s">
        <v>7173</v>
      </c>
      <c r="M310" s="26" t="s">
        <v>7172</v>
      </c>
      <c r="N310" s="26" t="s">
        <v>7186</v>
      </c>
      <c r="O310" s="26" t="s">
        <v>4286</v>
      </c>
      <c r="P310" s="26" t="s">
        <v>3686</v>
      </c>
      <c r="Q310" s="26" t="s">
        <v>4186</v>
      </c>
      <c r="R310" s="17" t="s">
        <v>7121</v>
      </c>
      <c r="S310" s="17" t="s">
        <v>7121</v>
      </c>
      <c r="T310" s="26" t="s">
        <v>692</v>
      </c>
      <c r="U310" s="17" t="s">
        <v>7121</v>
      </c>
      <c r="V310" s="17" t="s">
        <v>7121</v>
      </c>
      <c r="W310" s="17" t="s">
        <v>7121</v>
      </c>
      <c r="X310" s="26" t="s">
        <v>7756</v>
      </c>
      <c r="Y310" s="26" t="s">
        <v>5336</v>
      </c>
      <c r="Z310" s="26" t="s">
        <v>103</v>
      </c>
    </row>
    <row r="311" spans="2:26" x14ac:dyDescent="0.15">
      <c r="B311" s="26" t="s">
        <v>1181</v>
      </c>
      <c r="C311" s="26" t="s">
        <v>5298</v>
      </c>
      <c r="D311" s="26" t="s">
        <v>7742</v>
      </c>
      <c r="E311" s="26" t="s">
        <v>101</v>
      </c>
      <c r="F311" s="17" t="s">
        <v>7121</v>
      </c>
      <c r="G311" s="26" t="s">
        <v>7758</v>
      </c>
      <c r="H311" s="17" t="s">
        <v>7121</v>
      </c>
      <c r="I311" s="17" t="s">
        <v>7121</v>
      </c>
      <c r="J311" s="26" t="s">
        <v>7456</v>
      </c>
      <c r="K311" s="26" t="s">
        <v>7457</v>
      </c>
      <c r="L311" s="17" t="s">
        <v>7121</v>
      </c>
      <c r="M311" s="17" t="s">
        <v>7121</v>
      </c>
      <c r="N311" s="26" t="s">
        <v>7186</v>
      </c>
      <c r="O311" s="26" t="s">
        <v>4286</v>
      </c>
      <c r="P311" s="26" t="s">
        <v>3686</v>
      </c>
      <c r="Q311" s="26" t="s">
        <v>4586</v>
      </c>
      <c r="R311" s="17" t="s">
        <v>7121</v>
      </c>
      <c r="S311" s="26" t="s">
        <v>4486</v>
      </c>
      <c r="T311" s="26" t="s">
        <v>692</v>
      </c>
      <c r="U311" s="17" t="s">
        <v>7121</v>
      </c>
      <c r="V311" s="26" t="s">
        <v>7254</v>
      </c>
      <c r="W311" s="26" t="s">
        <v>3186</v>
      </c>
      <c r="X311" s="26" t="s">
        <v>7759</v>
      </c>
      <c r="Y311" s="26" t="s">
        <v>5360</v>
      </c>
      <c r="Z311" s="26" t="s">
        <v>103</v>
      </c>
    </row>
    <row r="312" spans="2:26" x14ac:dyDescent="0.15">
      <c r="B312" s="26" t="s">
        <v>1183</v>
      </c>
      <c r="C312" s="26" t="s">
        <v>5298</v>
      </c>
      <c r="D312" s="26" t="s">
        <v>7742</v>
      </c>
      <c r="E312" s="26" t="s">
        <v>101</v>
      </c>
      <c r="F312" s="17" t="s">
        <v>7121</v>
      </c>
      <c r="G312" s="26" t="s">
        <v>7760</v>
      </c>
      <c r="H312" s="17" t="s">
        <v>7121</v>
      </c>
      <c r="I312" s="17" t="s">
        <v>7121</v>
      </c>
      <c r="J312" s="26" t="s">
        <v>7173</v>
      </c>
      <c r="K312" s="26" t="s">
        <v>7172</v>
      </c>
      <c r="L312" s="26" t="s">
        <v>117</v>
      </c>
      <c r="M312" s="17" t="s">
        <v>7121</v>
      </c>
      <c r="N312" s="26" t="s">
        <v>7186</v>
      </c>
      <c r="O312" s="26" t="s">
        <v>4286</v>
      </c>
      <c r="P312" s="26" t="s">
        <v>7301</v>
      </c>
      <c r="Q312" s="26" t="s">
        <v>7233</v>
      </c>
      <c r="R312" s="26" t="s">
        <v>4386</v>
      </c>
      <c r="S312" s="17" t="s">
        <v>7121</v>
      </c>
      <c r="T312" s="26" t="s">
        <v>905</v>
      </c>
      <c r="U312" s="17" t="s">
        <v>7121</v>
      </c>
      <c r="V312" s="26" t="s">
        <v>7761</v>
      </c>
      <c r="W312" s="26" t="s">
        <v>3086</v>
      </c>
      <c r="X312" s="26" t="s">
        <v>7762</v>
      </c>
      <c r="Y312" s="26" t="s">
        <v>5435</v>
      </c>
      <c r="Z312" s="26" t="s">
        <v>103</v>
      </c>
    </row>
    <row r="313" spans="2:26" x14ac:dyDescent="0.15">
      <c r="B313" s="26" t="s">
        <v>1185</v>
      </c>
      <c r="C313" s="26" t="s">
        <v>5298</v>
      </c>
      <c r="D313" s="26" t="s">
        <v>7742</v>
      </c>
      <c r="E313" s="26" t="s">
        <v>101</v>
      </c>
      <c r="F313" s="17" t="s">
        <v>7121</v>
      </c>
      <c r="G313" s="26" t="s">
        <v>7763</v>
      </c>
      <c r="H313" s="17" t="s">
        <v>7121</v>
      </c>
      <c r="I313" s="17" t="s">
        <v>7121</v>
      </c>
      <c r="J313" s="26" t="s">
        <v>4598</v>
      </c>
      <c r="K313" s="26" t="s">
        <v>7142</v>
      </c>
      <c r="L313" s="26" t="s">
        <v>7344</v>
      </c>
      <c r="M313" s="26" t="s">
        <v>7345</v>
      </c>
      <c r="N313" s="26" t="s">
        <v>7151</v>
      </c>
      <c r="O313" s="26" t="s">
        <v>4086</v>
      </c>
      <c r="P313" s="26" t="s">
        <v>3686</v>
      </c>
      <c r="Q313" s="26" t="s">
        <v>3786</v>
      </c>
      <c r="R313" s="17" t="s">
        <v>7121</v>
      </c>
      <c r="S313" s="26" t="s">
        <v>4386</v>
      </c>
      <c r="T313" s="26" t="s">
        <v>692</v>
      </c>
      <c r="U313" s="17" t="s">
        <v>7121</v>
      </c>
      <c r="V313" s="26" t="s">
        <v>7510</v>
      </c>
      <c r="W313" s="26" t="s">
        <v>2966</v>
      </c>
      <c r="X313" s="26" t="s">
        <v>7764</v>
      </c>
      <c r="Y313" s="26" t="s">
        <v>5405</v>
      </c>
      <c r="Z313" s="26" t="s">
        <v>103</v>
      </c>
    </row>
    <row r="314" spans="2:26" x14ac:dyDescent="0.15">
      <c r="B314" s="26" t="s">
        <v>1187</v>
      </c>
      <c r="C314" s="26" t="s">
        <v>5298</v>
      </c>
      <c r="D314" s="26" t="s">
        <v>7742</v>
      </c>
      <c r="E314" s="26" t="s">
        <v>101</v>
      </c>
      <c r="F314" s="17" t="s">
        <v>7121</v>
      </c>
      <c r="G314" s="26" t="s">
        <v>7765</v>
      </c>
      <c r="H314" s="17" t="s">
        <v>7121</v>
      </c>
      <c r="I314" s="17" t="s">
        <v>7121</v>
      </c>
      <c r="J314" s="26" t="s">
        <v>7140</v>
      </c>
      <c r="K314" s="26" t="s">
        <v>7141</v>
      </c>
      <c r="L314" s="26" t="s">
        <v>7344</v>
      </c>
      <c r="M314" s="26" t="s">
        <v>7345</v>
      </c>
      <c r="N314" s="26" t="s">
        <v>7151</v>
      </c>
      <c r="O314" s="26" t="s">
        <v>4086</v>
      </c>
      <c r="P314" s="26" t="s">
        <v>3686</v>
      </c>
      <c r="Q314" s="26" t="s">
        <v>3786</v>
      </c>
      <c r="R314" s="17" t="s">
        <v>7121</v>
      </c>
      <c r="S314" s="26" t="s">
        <v>4386</v>
      </c>
      <c r="T314" s="26" t="s">
        <v>692</v>
      </c>
      <c r="U314" s="17" t="s">
        <v>7121</v>
      </c>
      <c r="V314" s="26" t="s">
        <v>7510</v>
      </c>
      <c r="W314" s="26" t="s">
        <v>2966</v>
      </c>
      <c r="X314" s="26" t="s">
        <v>7764</v>
      </c>
      <c r="Y314" s="26" t="s">
        <v>5405</v>
      </c>
      <c r="Z314" s="26" t="s">
        <v>103</v>
      </c>
    </row>
    <row r="315" spans="2:26" x14ac:dyDescent="0.15">
      <c r="B315" s="26" t="s">
        <v>1189</v>
      </c>
      <c r="C315" s="26" t="s">
        <v>5298</v>
      </c>
      <c r="D315" s="26" t="s">
        <v>7742</v>
      </c>
      <c r="E315" s="26" t="s">
        <v>101</v>
      </c>
      <c r="F315" s="17" t="s">
        <v>7121</v>
      </c>
      <c r="G315" s="26" t="s">
        <v>7766</v>
      </c>
      <c r="H315" s="17" t="s">
        <v>7121</v>
      </c>
      <c r="I315" s="17" t="s">
        <v>7121</v>
      </c>
      <c r="J315" s="26" t="s">
        <v>7230</v>
      </c>
      <c r="K315" s="26" t="s">
        <v>7231</v>
      </c>
      <c r="L315" s="26" t="s">
        <v>7164</v>
      </c>
      <c r="M315" s="26" t="s">
        <v>7140</v>
      </c>
      <c r="N315" s="26" t="s">
        <v>7738</v>
      </c>
      <c r="O315" s="26" t="s">
        <v>7767</v>
      </c>
      <c r="P315" s="17" t="s">
        <v>7121</v>
      </c>
      <c r="Q315" s="17" t="s">
        <v>7121</v>
      </c>
      <c r="R315" s="17" t="s">
        <v>7121</v>
      </c>
      <c r="S315" s="17" t="s">
        <v>7121</v>
      </c>
      <c r="T315" s="17" t="s">
        <v>7121</v>
      </c>
      <c r="U315" s="17" t="s">
        <v>7121</v>
      </c>
      <c r="V315" s="17" t="s">
        <v>7121</v>
      </c>
      <c r="W315" s="17" t="s">
        <v>7121</v>
      </c>
      <c r="X315" s="26" t="s">
        <v>7768</v>
      </c>
      <c r="Y315" s="26" t="s">
        <v>5342</v>
      </c>
      <c r="Z315" s="26" t="s">
        <v>103</v>
      </c>
    </row>
    <row r="316" spans="2:26" x14ac:dyDescent="0.15">
      <c r="B316" s="26" t="s">
        <v>1191</v>
      </c>
      <c r="C316" s="26" t="s">
        <v>5298</v>
      </c>
      <c r="D316" s="26" t="s">
        <v>7742</v>
      </c>
      <c r="E316" s="26" t="s">
        <v>101</v>
      </c>
      <c r="F316" s="17" t="s">
        <v>7121</v>
      </c>
      <c r="G316" s="26" t="s">
        <v>7769</v>
      </c>
      <c r="H316" s="17" t="s">
        <v>7121</v>
      </c>
      <c r="I316" s="17" t="s">
        <v>7121</v>
      </c>
      <c r="J316" s="26" t="s">
        <v>7230</v>
      </c>
      <c r="K316" s="26" t="s">
        <v>7231</v>
      </c>
      <c r="L316" s="26" t="s">
        <v>7164</v>
      </c>
      <c r="M316" s="26" t="s">
        <v>7140</v>
      </c>
      <c r="N316" s="26" t="s">
        <v>7738</v>
      </c>
      <c r="O316" s="26" t="s">
        <v>7767</v>
      </c>
      <c r="P316" s="17" t="s">
        <v>7121</v>
      </c>
      <c r="Q316" s="17" t="s">
        <v>7121</v>
      </c>
      <c r="R316" s="17" t="s">
        <v>7121</v>
      </c>
      <c r="S316" s="17" t="s">
        <v>7121</v>
      </c>
      <c r="T316" s="17" t="s">
        <v>7121</v>
      </c>
      <c r="U316" s="17" t="s">
        <v>7121</v>
      </c>
      <c r="V316" s="17" t="s">
        <v>7121</v>
      </c>
      <c r="W316" s="17" t="s">
        <v>7121</v>
      </c>
      <c r="X316" s="26" t="s">
        <v>7768</v>
      </c>
      <c r="Y316" s="26" t="s">
        <v>5342</v>
      </c>
      <c r="Z316" s="26" t="s">
        <v>103</v>
      </c>
    </row>
    <row r="317" spans="2:26" x14ac:dyDescent="0.15">
      <c r="B317" s="26" t="s">
        <v>1193</v>
      </c>
      <c r="C317" s="26" t="s">
        <v>5298</v>
      </c>
      <c r="D317" s="26" t="s">
        <v>5298</v>
      </c>
      <c r="E317" s="26" t="s">
        <v>101</v>
      </c>
      <c r="F317" s="17" t="s">
        <v>7121</v>
      </c>
      <c r="G317" s="26" t="s">
        <v>7770</v>
      </c>
      <c r="H317" s="26" t="s">
        <v>7238</v>
      </c>
      <c r="I317" s="26" t="s">
        <v>7141</v>
      </c>
      <c r="J317" s="26" t="s">
        <v>7176</v>
      </c>
      <c r="K317" s="26" t="s">
        <v>7177</v>
      </c>
      <c r="L317" s="17" t="s">
        <v>7121</v>
      </c>
      <c r="M317" s="17" t="s">
        <v>7121</v>
      </c>
      <c r="N317" s="17" t="s">
        <v>7121</v>
      </c>
      <c r="O317" s="17" t="s">
        <v>7121</v>
      </c>
      <c r="P317" s="17" t="s">
        <v>7121</v>
      </c>
      <c r="Q317" s="17" t="s">
        <v>7121</v>
      </c>
      <c r="R317" s="17" t="s">
        <v>7121</v>
      </c>
      <c r="S317" s="17" t="s">
        <v>7121</v>
      </c>
      <c r="T317" s="17" t="s">
        <v>7121</v>
      </c>
      <c r="U317" s="17" t="s">
        <v>7121</v>
      </c>
      <c r="V317" s="17" t="s">
        <v>7121</v>
      </c>
      <c r="W317" s="17" t="s">
        <v>7121</v>
      </c>
      <c r="X317" s="17" t="s">
        <v>7121</v>
      </c>
      <c r="Y317" s="26" t="s">
        <v>5324</v>
      </c>
      <c r="Z317" s="26" t="s">
        <v>103</v>
      </c>
    </row>
    <row r="318" spans="2:26" x14ac:dyDescent="0.15">
      <c r="B318" s="26" t="s">
        <v>1195</v>
      </c>
      <c r="C318" s="26" t="s">
        <v>5298</v>
      </c>
      <c r="D318" s="26" t="s">
        <v>7771</v>
      </c>
      <c r="E318" s="26" t="s">
        <v>101</v>
      </c>
      <c r="F318" s="17" t="s">
        <v>7121</v>
      </c>
      <c r="G318" s="26" t="s">
        <v>7772</v>
      </c>
      <c r="H318" s="17" t="s">
        <v>7121</v>
      </c>
      <c r="I318" s="17" t="s">
        <v>7121</v>
      </c>
      <c r="J318" s="26" t="s">
        <v>7277</v>
      </c>
      <c r="K318" s="26" t="s">
        <v>7278</v>
      </c>
      <c r="L318" s="26" t="s">
        <v>7135</v>
      </c>
      <c r="M318" s="26" t="s">
        <v>7136</v>
      </c>
      <c r="N318" s="26" t="s">
        <v>7161</v>
      </c>
      <c r="O318" s="26" t="s">
        <v>4486</v>
      </c>
      <c r="P318" s="26" t="s">
        <v>3686</v>
      </c>
      <c r="Q318" s="26" t="s">
        <v>3786</v>
      </c>
      <c r="R318" s="26" t="s">
        <v>4386</v>
      </c>
      <c r="S318" s="17" t="s">
        <v>7121</v>
      </c>
      <c r="T318" s="17" t="s">
        <v>7121</v>
      </c>
      <c r="U318" s="26" t="s">
        <v>303</v>
      </c>
      <c r="V318" s="17" t="s">
        <v>7121</v>
      </c>
      <c r="W318" s="17" t="s">
        <v>7121</v>
      </c>
      <c r="X318" s="26" t="s">
        <v>7773</v>
      </c>
      <c r="Y318" s="26" t="s">
        <v>5348</v>
      </c>
      <c r="Z318" s="26" t="s">
        <v>103</v>
      </c>
    </row>
    <row r="319" spans="2:26" x14ac:dyDescent="0.15">
      <c r="B319" s="26" t="s">
        <v>1197</v>
      </c>
      <c r="C319" s="26" t="s">
        <v>5285</v>
      </c>
      <c r="D319" s="26" t="s">
        <v>7742</v>
      </c>
      <c r="E319" s="26" t="s">
        <v>101</v>
      </c>
      <c r="F319" s="17" t="s">
        <v>7121</v>
      </c>
      <c r="G319" s="26" t="s">
        <v>7774</v>
      </c>
      <c r="H319" s="26" t="s">
        <v>7257</v>
      </c>
      <c r="I319" s="26" t="s">
        <v>7258</v>
      </c>
      <c r="J319" s="26" t="s">
        <v>7253</v>
      </c>
      <c r="K319" s="26" t="s">
        <v>7252</v>
      </c>
      <c r="L319" s="26" t="s">
        <v>4598</v>
      </c>
      <c r="M319" s="26" t="s">
        <v>7142</v>
      </c>
      <c r="N319" s="26" t="s">
        <v>7151</v>
      </c>
      <c r="O319" s="26" t="s">
        <v>3986</v>
      </c>
      <c r="P319" s="26" t="s">
        <v>3686</v>
      </c>
      <c r="Q319" s="26" t="s">
        <v>3586</v>
      </c>
      <c r="R319" s="17" t="s">
        <v>7121</v>
      </c>
      <c r="S319" s="26" t="s">
        <v>4246</v>
      </c>
      <c r="T319" s="26" t="s">
        <v>708</v>
      </c>
      <c r="U319" s="26" t="s">
        <v>283</v>
      </c>
      <c r="V319" s="17" t="s">
        <v>7121</v>
      </c>
      <c r="W319" s="17" t="s">
        <v>7121</v>
      </c>
      <c r="X319" s="26" t="s">
        <v>7775</v>
      </c>
      <c r="Y319" s="26" t="s">
        <v>5300</v>
      </c>
      <c r="Z319" s="26" t="s">
        <v>103</v>
      </c>
    </row>
    <row r="320" spans="2:26" x14ac:dyDescent="0.15">
      <c r="B320" s="26" t="s">
        <v>1199</v>
      </c>
      <c r="C320" s="26" t="s">
        <v>5285</v>
      </c>
      <c r="D320" s="26" t="s">
        <v>7742</v>
      </c>
      <c r="E320" s="26" t="s">
        <v>101</v>
      </c>
      <c r="F320" s="17" t="s">
        <v>7121</v>
      </c>
      <c r="G320" s="26" t="s">
        <v>7776</v>
      </c>
      <c r="H320" s="26" t="s">
        <v>7257</v>
      </c>
      <c r="I320" s="26" t="s">
        <v>7258</v>
      </c>
      <c r="J320" s="26" t="s">
        <v>7253</v>
      </c>
      <c r="K320" s="26" t="s">
        <v>7252</v>
      </c>
      <c r="L320" s="26" t="s">
        <v>4598</v>
      </c>
      <c r="M320" s="26" t="s">
        <v>7142</v>
      </c>
      <c r="N320" s="26" t="s">
        <v>7151</v>
      </c>
      <c r="O320" s="26" t="s">
        <v>3986</v>
      </c>
      <c r="P320" s="26" t="s">
        <v>3686</v>
      </c>
      <c r="Q320" s="26" t="s">
        <v>3586</v>
      </c>
      <c r="R320" s="17" t="s">
        <v>7121</v>
      </c>
      <c r="S320" s="26" t="s">
        <v>4246</v>
      </c>
      <c r="T320" s="26" t="s">
        <v>708</v>
      </c>
      <c r="U320" s="26" t="s">
        <v>283</v>
      </c>
      <c r="V320" s="17" t="s">
        <v>7121</v>
      </c>
      <c r="W320" s="17" t="s">
        <v>7121</v>
      </c>
      <c r="X320" s="26" t="s">
        <v>7775</v>
      </c>
      <c r="Y320" s="26" t="s">
        <v>5300</v>
      </c>
      <c r="Z320" s="26" t="s">
        <v>103</v>
      </c>
    </row>
    <row r="321" spans="2:26" x14ac:dyDescent="0.15">
      <c r="B321" s="26" t="s">
        <v>1201</v>
      </c>
      <c r="C321" s="26" t="s">
        <v>5285</v>
      </c>
      <c r="D321" s="26" t="s">
        <v>5285</v>
      </c>
      <c r="E321" s="26" t="s">
        <v>101</v>
      </c>
      <c r="F321" s="17" t="s">
        <v>7121</v>
      </c>
      <c r="G321" s="26" t="s">
        <v>7777</v>
      </c>
      <c r="H321" s="17" t="s">
        <v>7121</v>
      </c>
      <c r="I321" s="17" t="s">
        <v>7121</v>
      </c>
      <c r="J321" s="26" t="s">
        <v>7330</v>
      </c>
      <c r="K321" s="26" t="s">
        <v>7331</v>
      </c>
      <c r="L321" s="26" t="s">
        <v>7284</v>
      </c>
      <c r="M321" s="26" t="s">
        <v>7285</v>
      </c>
      <c r="N321" s="17" t="s">
        <v>7121</v>
      </c>
      <c r="O321" s="17" t="s">
        <v>7121</v>
      </c>
      <c r="P321" s="17" t="s">
        <v>7121</v>
      </c>
      <c r="Q321" s="17" t="s">
        <v>7121</v>
      </c>
      <c r="R321" s="17" t="s">
        <v>7121</v>
      </c>
      <c r="S321" s="17" t="s">
        <v>7121</v>
      </c>
      <c r="T321" s="17" t="s">
        <v>7121</v>
      </c>
      <c r="U321" s="17" t="s">
        <v>7121</v>
      </c>
      <c r="V321" s="17" t="s">
        <v>7121</v>
      </c>
      <c r="W321" s="17" t="s">
        <v>7121</v>
      </c>
      <c r="X321" s="17" t="s">
        <v>7121</v>
      </c>
      <c r="Y321" s="26" t="s">
        <v>5396</v>
      </c>
      <c r="Z321" s="26" t="s">
        <v>103</v>
      </c>
    </row>
    <row r="322" spans="2:26" x14ac:dyDescent="0.15">
      <c r="B322" s="26" t="s">
        <v>1203</v>
      </c>
      <c r="C322" s="26" t="s">
        <v>5285</v>
      </c>
      <c r="D322" s="26" t="s">
        <v>5285</v>
      </c>
      <c r="E322" s="26" t="s">
        <v>101</v>
      </c>
      <c r="F322" s="17" t="s">
        <v>7121</v>
      </c>
      <c r="G322" s="26" t="s">
        <v>7778</v>
      </c>
      <c r="H322" s="17" t="s">
        <v>7121</v>
      </c>
      <c r="I322" s="17" t="s">
        <v>7121</v>
      </c>
      <c r="J322" s="26" t="s">
        <v>4598</v>
      </c>
      <c r="K322" s="26" t="s">
        <v>7142</v>
      </c>
      <c r="L322" s="26" t="s">
        <v>7779</v>
      </c>
      <c r="M322" s="26" t="s">
        <v>7780</v>
      </c>
      <c r="N322" s="17" t="s">
        <v>7121</v>
      </c>
      <c r="O322" s="17" t="s">
        <v>7121</v>
      </c>
      <c r="P322" s="17" t="s">
        <v>7121</v>
      </c>
      <c r="Q322" s="17" t="s">
        <v>7121</v>
      </c>
      <c r="R322" s="17" t="s">
        <v>7121</v>
      </c>
      <c r="S322" s="17" t="s">
        <v>7121</v>
      </c>
      <c r="T322" s="17" t="s">
        <v>7121</v>
      </c>
      <c r="U322" s="17" t="s">
        <v>7121</v>
      </c>
      <c r="V322" s="17" t="s">
        <v>7121</v>
      </c>
      <c r="W322" s="17" t="s">
        <v>7121</v>
      </c>
      <c r="X322" s="17" t="s">
        <v>7121</v>
      </c>
      <c r="Y322" s="26" t="s">
        <v>5402</v>
      </c>
      <c r="Z322" s="26" t="s">
        <v>103</v>
      </c>
    </row>
    <row r="323" spans="2:26" x14ac:dyDescent="0.15">
      <c r="B323" s="26" t="s">
        <v>1205</v>
      </c>
      <c r="C323" s="26" t="s">
        <v>5285</v>
      </c>
      <c r="D323" s="26" t="s">
        <v>7742</v>
      </c>
      <c r="E323" s="26" t="s">
        <v>101</v>
      </c>
      <c r="F323" s="17" t="s">
        <v>7121</v>
      </c>
      <c r="G323" s="26" t="s">
        <v>7781</v>
      </c>
      <c r="H323" s="17" t="s">
        <v>7121</v>
      </c>
      <c r="I323" s="17" t="s">
        <v>7121</v>
      </c>
      <c r="J323" s="26" t="s">
        <v>7322</v>
      </c>
      <c r="K323" s="26" t="s">
        <v>7323</v>
      </c>
      <c r="L323" s="26" t="s">
        <v>7284</v>
      </c>
      <c r="M323" s="26" t="s">
        <v>7285</v>
      </c>
      <c r="N323" s="26" t="s">
        <v>7232</v>
      </c>
      <c r="O323" s="26" t="s">
        <v>4386</v>
      </c>
      <c r="P323" s="26" t="s">
        <v>4586</v>
      </c>
      <c r="Q323" s="26" t="s">
        <v>7233</v>
      </c>
      <c r="R323" s="17" t="s">
        <v>7121</v>
      </c>
      <c r="S323" s="26" t="s">
        <v>4486</v>
      </c>
      <c r="T323" s="26" t="s">
        <v>692</v>
      </c>
      <c r="U323" s="17" t="s">
        <v>7121</v>
      </c>
      <c r="V323" s="17" t="s">
        <v>7121</v>
      </c>
      <c r="W323" s="17" t="s">
        <v>7121</v>
      </c>
      <c r="X323" s="26" t="s">
        <v>7782</v>
      </c>
      <c r="Y323" s="26" t="s">
        <v>5390</v>
      </c>
      <c r="Z323" s="26" t="s">
        <v>103</v>
      </c>
    </row>
    <row r="324" spans="2:26" x14ac:dyDescent="0.15">
      <c r="B324" s="26" t="s">
        <v>1207</v>
      </c>
      <c r="C324" s="26" t="s">
        <v>5285</v>
      </c>
      <c r="D324" s="26" t="s">
        <v>5285</v>
      </c>
      <c r="E324" s="26" t="s">
        <v>101</v>
      </c>
      <c r="F324" s="17" t="s">
        <v>7121</v>
      </c>
      <c r="G324" s="26" t="s">
        <v>7783</v>
      </c>
      <c r="H324" s="26" t="s">
        <v>7221</v>
      </c>
      <c r="I324" s="26" t="s">
        <v>7222</v>
      </c>
      <c r="J324" s="26" t="s">
        <v>7471</v>
      </c>
      <c r="K324" s="26" t="s">
        <v>7472</v>
      </c>
      <c r="L324" s="26" t="s">
        <v>7192</v>
      </c>
      <c r="M324" s="26" t="s">
        <v>7191</v>
      </c>
      <c r="N324" s="17" t="s">
        <v>7121</v>
      </c>
      <c r="O324" s="17" t="s">
        <v>7121</v>
      </c>
      <c r="P324" s="17" t="s">
        <v>7121</v>
      </c>
      <c r="Q324" s="17" t="s">
        <v>7121</v>
      </c>
      <c r="R324" s="17" t="s">
        <v>7121</v>
      </c>
      <c r="S324" s="17" t="s">
        <v>7121</v>
      </c>
      <c r="T324" s="17" t="s">
        <v>7121</v>
      </c>
      <c r="U324" s="17" t="s">
        <v>7121</v>
      </c>
      <c r="V324" s="17" t="s">
        <v>7121</v>
      </c>
      <c r="W324" s="17" t="s">
        <v>7121</v>
      </c>
      <c r="X324" s="17" t="s">
        <v>7121</v>
      </c>
      <c r="Y324" s="26" t="s">
        <v>5306</v>
      </c>
      <c r="Z324" s="26" t="s">
        <v>103</v>
      </c>
    </row>
    <row r="325" spans="2:26" x14ac:dyDescent="0.15">
      <c r="B325" s="26" t="s">
        <v>1209</v>
      </c>
      <c r="C325" s="26" t="s">
        <v>5285</v>
      </c>
      <c r="D325" s="26" t="s">
        <v>5285</v>
      </c>
      <c r="E325" s="26" t="s">
        <v>101</v>
      </c>
      <c r="F325" s="17" t="s">
        <v>7121</v>
      </c>
      <c r="G325" s="26" t="s">
        <v>7784</v>
      </c>
      <c r="H325" s="26" t="s">
        <v>7785</v>
      </c>
      <c r="I325" s="26" t="s">
        <v>7217</v>
      </c>
      <c r="J325" s="26" t="s">
        <v>7216</v>
      </c>
      <c r="K325" s="26" t="s">
        <v>7217</v>
      </c>
      <c r="L325" s="26" t="s">
        <v>7226</v>
      </c>
      <c r="M325" s="26" t="s">
        <v>7227</v>
      </c>
      <c r="N325" s="17" t="s">
        <v>7121</v>
      </c>
      <c r="O325" s="17" t="s">
        <v>7121</v>
      </c>
      <c r="P325" s="17" t="s">
        <v>7121</v>
      </c>
      <c r="Q325" s="17" t="s">
        <v>7121</v>
      </c>
      <c r="R325" s="17" t="s">
        <v>7121</v>
      </c>
      <c r="S325" s="17" t="s">
        <v>7121</v>
      </c>
      <c r="T325" s="17" t="s">
        <v>7121</v>
      </c>
      <c r="U325" s="17" t="s">
        <v>7121</v>
      </c>
      <c r="V325" s="17" t="s">
        <v>7121</v>
      </c>
      <c r="W325" s="17" t="s">
        <v>7121</v>
      </c>
      <c r="X325" s="17" t="s">
        <v>7121</v>
      </c>
      <c r="Y325" s="26" t="s">
        <v>5287</v>
      </c>
      <c r="Z325" s="26" t="s">
        <v>103</v>
      </c>
    </row>
    <row r="326" spans="2:26" x14ac:dyDescent="0.15">
      <c r="B326" s="26" t="s">
        <v>1211</v>
      </c>
      <c r="C326" s="26" t="s">
        <v>5285</v>
      </c>
      <c r="D326" s="26" t="s">
        <v>7742</v>
      </c>
      <c r="E326" s="26" t="s">
        <v>101</v>
      </c>
      <c r="F326" s="17" t="s">
        <v>7121</v>
      </c>
      <c r="G326" s="26" t="s">
        <v>7786</v>
      </c>
      <c r="H326" s="26" t="s">
        <v>7787</v>
      </c>
      <c r="I326" s="26" t="s">
        <v>7788</v>
      </c>
      <c r="J326" s="26" t="s">
        <v>7789</v>
      </c>
      <c r="K326" s="26" t="s">
        <v>7790</v>
      </c>
      <c r="L326" s="26" t="s">
        <v>7164</v>
      </c>
      <c r="M326" s="26" t="s">
        <v>7140</v>
      </c>
      <c r="N326" s="26" t="s">
        <v>7186</v>
      </c>
      <c r="O326" s="26" t="s">
        <v>4086</v>
      </c>
      <c r="P326" s="26" t="s">
        <v>3686</v>
      </c>
      <c r="Q326" s="26" t="s">
        <v>4586</v>
      </c>
      <c r="R326" s="17" t="s">
        <v>7121</v>
      </c>
      <c r="S326" s="26" t="s">
        <v>4216</v>
      </c>
      <c r="T326" s="17" t="s">
        <v>7121</v>
      </c>
      <c r="U326" s="26" t="s">
        <v>142</v>
      </c>
      <c r="V326" s="17" t="s">
        <v>7121</v>
      </c>
      <c r="W326" s="17" t="s">
        <v>7121</v>
      </c>
      <c r="X326" s="26" t="s">
        <v>7791</v>
      </c>
      <c r="Y326" s="26" t="s">
        <v>5293</v>
      </c>
      <c r="Z326" s="26" t="s">
        <v>103</v>
      </c>
    </row>
    <row r="327" spans="2:26" x14ac:dyDescent="0.15">
      <c r="B327" s="26" t="s">
        <v>1213</v>
      </c>
      <c r="C327" s="26" t="s">
        <v>5285</v>
      </c>
      <c r="D327" s="26" t="s">
        <v>7742</v>
      </c>
      <c r="E327" s="26" t="s">
        <v>101</v>
      </c>
      <c r="F327" s="17" t="s">
        <v>7121</v>
      </c>
      <c r="G327" s="26" t="s">
        <v>7792</v>
      </c>
      <c r="H327" s="26" t="s">
        <v>7793</v>
      </c>
      <c r="I327" s="26" t="s">
        <v>7794</v>
      </c>
      <c r="J327" s="26" t="s">
        <v>7795</v>
      </c>
      <c r="K327" s="26" t="s">
        <v>7794</v>
      </c>
      <c r="L327" s="26" t="s">
        <v>7192</v>
      </c>
      <c r="M327" s="26" t="s">
        <v>7191</v>
      </c>
      <c r="N327" s="26" t="s">
        <v>7186</v>
      </c>
      <c r="O327" s="26" t="s">
        <v>4086</v>
      </c>
      <c r="P327" s="26" t="s">
        <v>3686</v>
      </c>
      <c r="Q327" s="26" t="s">
        <v>4586</v>
      </c>
      <c r="R327" s="17" t="s">
        <v>7121</v>
      </c>
      <c r="S327" s="26" t="s">
        <v>4216</v>
      </c>
      <c r="T327" s="17" t="s">
        <v>7121</v>
      </c>
      <c r="U327" s="26" t="s">
        <v>142</v>
      </c>
      <c r="V327" s="17" t="s">
        <v>7121</v>
      </c>
      <c r="W327" s="17" t="s">
        <v>7121</v>
      </c>
      <c r="X327" s="26" t="s">
        <v>7791</v>
      </c>
      <c r="Y327" s="26" t="s">
        <v>5293</v>
      </c>
      <c r="Z327" s="26" t="s">
        <v>103</v>
      </c>
    </row>
    <row r="328" spans="2:26" x14ac:dyDescent="0.15">
      <c r="B328" s="26" t="s">
        <v>1215</v>
      </c>
      <c r="C328" s="26" t="s">
        <v>5285</v>
      </c>
      <c r="D328" s="26" t="s">
        <v>5285</v>
      </c>
      <c r="E328" s="26" t="s">
        <v>101</v>
      </c>
      <c r="F328" s="17" t="s">
        <v>7121</v>
      </c>
      <c r="G328" s="26" t="s">
        <v>7796</v>
      </c>
      <c r="H328" s="26" t="s">
        <v>7793</v>
      </c>
      <c r="I328" s="26" t="s">
        <v>7794</v>
      </c>
      <c r="J328" s="26" t="s">
        <v>7795</v>
      </c>
      <c r="K328" s="26" t="s">
        <v>7794</v>
      </c>
      <c r="L328" s="26" t="s">
        <v>7410</v>
      </c>
      <c r="M328" s="26" t="s">
        <v>7489</v>
      </c>
      <c r="N328" s="17" t="s">
        <v>7121</v>
      </c>
      <c r="O328" s="17" t="s">
        <v>7121</v>
      </c>
      <c r="P328" s="17" t="s">
        <v>7121</v>
      </c>
      <c r="Q328" s="17" t="s">
        <v>7121</v>
      </c>
      <c r="R328" s="17" t="s">
        <v>7121</v>
      </c>
      <c r="S328" s="17" t="s">
        <v>7121</v>
      </c>
      <c r="T328" s="17" t="s">
        <v>7121</v>
      </c>
      <c r="U328" s="17" t="s">
        <v>7121</v>
      </c>
      <c r="V328" s="17" t="s">
        <v>7121</v>
      </c>
      <c r="W328" s="17" t="s">
        <v>7121</v>
      </c>
      <c r="X328" s="17" t="s">
        <v>7121</v>
      </c>
      <c r="Y328" s="26" t="s">
        <v>5293</v>
      </c>
      <c r="Z328" s="26" t="s">
        <v>103</v>
      </c>
    </row>
    <row r="329" spans="2:26" x14ac:dyDescent="0.15">
      <c r="B329" s="26" t="s">
        <v>1217</v>
      </c>
      <c r="C329" s="26" t="s">
        <v>5285</v>
      </c>
      <c r="D329" s="26" t="s">
        <v>7742</v>
      </c>
      <c r="E329" s="26" t="s">
        <v>101</v>
      </c>
      <c r="F329" s="17" t="s">
        <v>7121</v>
      </c>
      <c r="G329" s="26" t="s">
        <v>7797</v>
      </c>
      <c r="H329" s="17" t="s">
        <v>7121</v>
      </c>
      <c r="I329" s="17" t="s">
        <v>7121</v>
      </c>
      <c r="J329" s="26" t="s">
        <v>7795</v>
      </c>
      <c r="K329" s="26" t="s">
        <v>7794</v>
      </c>
      <c r="L329" s="26" t="s">
        <v>7164</v>
      </c>
      <c r="M329" s="26" t="s">
        <v>7140</v>
      </c>
      <c r="N329" s="26" t="s">
        <v>7232</v>
      </c>
      <c r="O329" s="26" t="s">
        <v>4486</v>
      </c>
      <c r="P329" s="26" t="s">
        <v>3686</v>
      </c>
      <c r="Q329" s="26" t="s">
        <v>7239</v>
      </c>
      <c r="R329" s="17" t="s">
        <v>7121</v>
      </c>
      <c r="S329" s="26" t="s">
        <v>4586</v>
      </c>
      <c r="T329" s="26" t="s">
        <v>692</v>
      </c>
      <c r="U329" s="17" t="s">
        <v>7121</v>
      </c>
      <c r="V329" s="26" t="s">
        <v>7291</v>
      </c>
      <c r="W329" s="26" t="s">
        <v>3086</v>
      </c>
      <c r="X329" s="26" t="s">
        <v>7798</v>
      </c>
      <c r="Y329" s="26" t="s">
        <v>5378</v>
      </c>
      <c r="Z329" s="26" t="s">
        <v>103</v>
      </c>
    </row>
    <row r="330" spans="2:26" x14ac:dyDescent="0.15">
      <c r="B330" s="26" t="s">
        <v>1219</v>
      </c>
      <c r="C330" s="26" t="s">
        <v>5285</v>
      </c>
      <c r="D330" s="26" t="s">
        <v>7742</v>
      </c>
      <c r="E330" s="26" t="s">
        <v>101</v>
      </c>
      <c r="F330" s="17" t="s">
        <v>7121</v>
      </c>
      <c r="G330" s="26" t="s">
        <v>7799</v>
      </c>
      <c r="H330" s="17" t="s">
        <v>7121</v>
      </c>
      <c r="I330" s="17" t="s">
        <v>7121</v>
      </c>
      <c r="J330" s="26" t="s">
        <v>7277</v>
      </c>
      <c r="K330" s="26" t="s">
        <v>7278</v>
      </c>
      <c r="L330" s="26" t="s">
        <v>7176</v>
      </c>
      <c r="M330" s="26" t="s">
        <v>7177</v>
      </c>
      <c r="N330" s="26" t="s">
        <v>7129</v>
      </c>
      <c r="O330" s="26" t="s">
        <v>4286</v>
      </c>
      <c r="P330" s="26" t="s">
        <v>3586</v>
      </c>
      <c r="Q330" s="26" t="s">
        <v>4586</v>
      </c>
      <c r="R330" s="17" t="s">
        <v>7121</v>
      </c>
      <c r="S330" s="26" t="s">
        <v>4426</v>
      </c>
      <c r="T330" s="26" t="s">
        <v>692</v>
      </c>
      <c r="U330" s="26" t="s">
        <v>692</v>
      </c>
      <c r="V330" s="17" t="s">
        <v>7121</v>
      </c>
      <c r="W330" s="17" t="s">
        <v>7121</v>
      </c>
      <c r="X330" s="26" t="s">
        <v>7800</v>
      </c>
      <c r="Y330" s="26" t="s">
        <v>5441</v>
      </c>
      <c r="Z330" s="26" t="s">
        <v>103</v>
      </c>
    </row>
    <row r="331" spans="2:26" x14ac:dyDescent="0.15">
      <c r="B331" s="26" t="s">
        <v>1221</v>
      </c>
      <c r="C331" s="26" t="s">
        <v>5257</v>
      </c>
      <c r="D331" s="26" t="s">
        <v>7742</v>
      </c>
      <c r="E331" s="26" t="s">
        <v>101</v>
      </c>
      <c r="F331" s="17" t="s">
        <v>7121</v>
      </c>
      <c r="G331" s="26" t="s">
        <v>7801</v>
      </c>
      <c r="H331" s="17" t="s">
        <v>7121</v>
      </c>
      <c r="I331" s="17" t="s">
        <v>7121</v>
      </c>
      <c r="J331" s="26" t="s">
        <v>7431</v>
      </c>
      <c r="K331" s="26" t="s">
        <v>7432</v>
      </c>
      <c r="L331" s="26" t="s">
        <v>117</v>
      </c>
      <c r="M331" s="17" t="s">
        <v>7121</v>
      </c>
      <c r="N331" s="26" t="s">
        <v>7129</v>
      </c>
      <c r="O331" s="26" t="s">
        <v>4286</v>
      </c>
      <c r="P331" s="26" t="s">
        <v>3586</v>
      </c>
      <c r="Q331" s="26" t="s">
        <v>4586</v>
      </c>
      <c r="R331" s="17" t="s">
        <v>7121</v>
      </c>
      <c r="S331" s="26" t="s">
        <v>4426</v>
      </c>
      <c r="T331" s="26" t="s">
        <v>692</v>
      </c>
      <c r="U331" s="26" t="s">
        <v>692</v>
      </c>
      <c r="V331" s="17" t="s">
        <v>7121</v>
      </c>
      <c r="W331" s="17" t="s">
        <v>7121</v>
      </c>
      <c r="X331" s="26" t="s">
        <v>7800</v>
      </c>
      <c r="Y331" s="26" t="s">
        <v>5441</v>
      </c>
      <c r="Z331" s="26" t="s">
        <v>103</v>
      </c>
    </row>
    <row r="332" spans="2:26" x14ac:dyDescent="0.15">
      <c r="B332" s="26" t="s">
        <v>1223</v>
      </c>
      <c r="C332" s="26" t="s">
        <v>5257</v>
      </c>
      <c r="D332" s="26" t="s">
        <v>7742</v>
      </c>
      <c r="E332" s="26" t="s">
        <v>101</v>
      </c>
      <c r="F332" s="17" t="s">
        <v>7121</v>
      </c>
      <c r="G332" s="26" t="s">
        <v>7802</v>
      </c>
      <c r="H332" s="17" t="s">
        <v>7121</v>
      </c>
      <c r="I332" s="17" t="s">
        <v>7121</v>
      </c>
      <c r="J332" s="26" t="s">
        <v>7410</v>
      </c>
      <c r="K332" s="26" t="s">
        <v>7489</v>
      </c>
      <c r="L332" s="26" t="s">
        <v>117</v>
      </c>
      <c r="M332" s="17" t="s">
        <v>7121</v>
      </c>
      <c r="N332" s="26" t="s">
        <v>7129</v>
      </c>
      <c r="O332" s="26" t="s">
        <v>4286</v>
      </c>
      <c r="P332" s="26" t="s">
        <v>3586</v>
      </c>
      <c r="Q332" s="26" t="s">
        <v>4586</v>
      </c>
      <c r="R332" s="17" t="s">
        <v>7121</v>
      </c>
      <c r="S332" s="26" t="s">
        <v>4426</v>
      </c>
      <c r="T332" s="26" t="s">
        <v>692</v>
      </c>
      <c r="U332" s="26" t="s">
        <v>692</v>
      </c>
      <c r="V332" s="17" t="s">
        <v>7121</v>
      </c>
      <c r="W332" s="17" t="s">
        <v>7121</v>
      </c>
      <c r="X332" s="26" t="s">
        <v>7800</v>
      </c>
      <c r="Y332" s="26" t="s">
        <v>5441</v>
      </c>
      <c r="Z332" s="26" t="s">
        <v>103</v>
      </c>
    </row>
    <row r="333" spans="2:26" x14ac:dyDescent="0.15">
      <c r="B333" s="26" t="s">
        <v>1225</v>
      </c>
      <c r="C333" s="26" t="s">
        <v>5257</v>
      </c>
      <c r="D333" s="26" t="s">
        <v>7742</v>
      </c>
      <c r="E333" s="26" t="s">
        <v>101</v>
      </c>
      <c r="F333" s="17" t="s">
        <v>7121</v>
      </c>
      <c r="G333" s="26" t="s">
        <v>7803</v>
      </c>
      <c r="H333" s="17" t="s">
        <v>7121</v>
      </c>
      <c r="I333" s="17" t="s">
        <v>7121</v>
      </c>
      <c r="J333" s="26" t="s">
        <v>7247</v>
      </c>
      <c r="K333" s="26" t="s">
        <v>7246</v>
      </c>
      <c r="L333" s="26" t="s">
        <v>117</v>
      </c>
      <c r="M333" s="17" t="s">
        <v>7121</v>
      </c>
      <c r="N333" s="26" t="s">
        <v>7129</v>
      </c>
      <c r="O333" s="26" t="s">
        <v>4286</v>
      </c>
      <c r="P333" s="26" t="s">
        <v>3586</v>
      </c>
      <c r="Q333" s="26" t="s">
        <v>4586</v>
      </c>
      <c r="R333" s="17" t="s">
        <v>7121</v>
      </c>
      <c r="S333" s="26" t="s">
        <v>4426</v>
      </c>
      <c r="T333" s="26" t="s">
        <v>692</v>
      </c>
      <c r="U333" s="26" t="s">
        <v>692</v>
      </c>
      <c r="V333" s="17" t="s">
        <v>7121</v>
      </c>
      <c r="W333" s="17" t="s">
        <v>7121</v>
      </c>
      <c r="X333" s="26" t="s">
        <v>7800</v>
      </c>
      <c r="Y333" s="26" t="s">
        <v>5441</v>
      </c>
      <c r="Z333" s="26" t="s">
        <v>103</v>
      </c>
    </row>
    <row r="334" spans="2:26" x14ac:dyDescent="0.15">
      <c r="B334" s="26" t="s">
        <v>1227</v>
      </c>
      <c r="C334" s="26" t="s">
        <v>5257</v>
      </c>
      <c r="D334" s="26" t="s">
        <v>7771</v>
      </c>
      <c r="E334" s="26" t="s">
        <v>101</v>
      </c>
      <c r="F334" s="17" t="s">
        <v>7121</v>
      </c>
      <c r="G334" s="26" t="s">
        <v>7804</v>
      </c>
      <c r="H334" s="17" t="s">
        <v>7121</v>
      </c>
      <c r="I334" s="17" t="s">
        <v>7121</v>
      </c>
      <c r="J334" s="26" t="s">
        <v>7183</v>
      </c>
      <c r="K334" s="26" t="s">
        <v>7182</v>
      </c>
      <c r="L334" s="26" t="s">
        <v>7183</v>
      </c>
      <c r="M334" s="26" t="s">
        <v>7182</v>
      </c>
      <c r="N334" s="26" t="s">
        <v>7197</v>
      </c>
      <c r="O334" s="26" t="s">
        <v>4186</v>
      </c>
      <c r="P334" s="26" t="s">
        <v>3686</v>
      </c>
      <c r="Q334" s="26" t="s">
        <v>4186</v>
      </c>
      <c r="R334" s="17" t="s">
        <v>7121</v>
      </c>
      <c r="S334" s="26" t="s">
        <v>4326</v>
      </c>
      <c r="T334" s="26" t="s">
        <v>692</v>
      </c>
      <c r="U334" s="17" t="s">
        <v>7121</v>
      </c>
      <c r="V334" s="17" t="s">
        <v>7121</v>
      </c>
      <c r="W334" s="17" t="s">
        <v>7121</v>
      </c>
      <c r="X334" s="26" t="s">
        <v>7805</v>
      </c>
      <c r="Y334" s="26" t="s">
        <v>5411</v>
      </c>
      <c r="Z334" s="26" t="s">
        <v>103</v>
      </c>
    </row>
    <row r="335" spans="2:26" x14ac:dyDescent="0.15">
      <c r="B335" s="26" t="s">
        <v>1229</v>
      </c>
      <c r="C335" s="26" t="s">
        <v>5257</v>
      </c>
      <c r="D335" s="26" t="s">
        <v>7771</v>
      </c>
      <c r="E335" s="26" t="s">
        <v>101</v>
      </c>
      <c r="F335" s="17" t="s">
        <v>7121</v>
      </c>
      <c r="G335" s="26" t="s">
        <v>7806</v>
      </c>
      <c r="H335" s="17" t="s">
        <v>7121</v>
      </c>
      <c r="I335" s="17" t="s">
        <v>7121</v>
      </c>
      <c r="J335" s="26" t="s">
        <v>7410</v>
      </c>
      <c r="K335" s="26" t="s">
        <v>7489</v>
      </c>
      <c r="L335" s="26" t="s">
        <v>7253</v>
      </c>
      <c r="M335" s="26" t="s">
        <v>7252</v>
      </c>
      <c r="N335" s="26" t="s">
        <v>7197</v>
      </c>
      <c r="O335" s="26" t="s">
        <v>4186</v>
      </c>
      <c r="P335" s="26" t="s">
        <v>3686</v>
      </c>
      <c r="Q335" s="26" t="s">
        <v>4186</v>
      </c>
      <c r="R335" s="17" t="s">
        <v>7121</v>
      </c>
      <c r="S335" s="26" t="s">
        <v>4326</v>
      </c>
      <c r="T335" s="26" t="s">
        <v>692</v>
      </c>
      <c r="U335" s="17" t="s">
        <v>7121</v>
      </c>
      <c r="V335" s="17" t="s">
        <v>7121</v>
      </c>
      <c r="W335" s="17" t="s">
        <v>7121</v>
      </c>
      <c r="X335" s="26" t="s">
        <v>7805</v>
      </c>
      <c r="Y335" s="26" t="s">
        <v>5411</v>
      </c>
      <c r="Z335" s="26" t="s">
        <v>103</v>
      </c>
    </row>
    <row r="336" spans="2:26" x14ac:dyDescent="0.15">
      <c r="B336" s="26" t="s">
        <v>1231</v>
      </c>
      <c r="C336" s="26" t="s">
        <v>5257</v>
      </c>
      <c r="D336" s="26" t="s">
        <v>7771</v>
      </c>
      <c r="E336" s="26" t="s">
        <v>101</v>
      </c>
      <c r="F336" s="17" t="s">
        <v>7121</v>
      </c>
      <c r="G336" s="26" t="s">
        <v>7807</v>
      </c>
      <c r="H336" s="17" t="s">
        <v>7121</v>
      </c>
      <c r="I336" s="17" t="s">
        <v>7121</v>
      </c>
      <c r="J336" s="26" t="s">
        <v>7230</v>
      </c>
      <c r="K336" s="26" t="s">
        <v>7231</v>
      </c>
      <c r="L336" s="26" t="s">
        <v>7431</v>
      </c>
      <c r="M336" s="26" t="s">
        <v>7432</v>
      </c>
      <c r="N336" s="26" t="s">
        <v>7186</v>
      </c>
      <c r="O336" s="26" t="s">
        <v>4286</v>
      </c>
      <c r="P336" s="26" t="s">
        <v>3686</v>
      </c>
      <c r="Q336" s="26" t="s">
        <v>4586</v>
      </c>
      <c r="R336" s="17" t="s">
        <v>7121</v>
      </c>
      <c r="S336" s="26" t="s">
        <v>4446</v>
      </c>
      <c r="T336" s="26" t="s">
        <v>329</v>
      </c>
      <c r="U336" s="17" t="s">
        <v>7121</v>
      </c>
      <c r="V336" s="26" t="s">
        <v>7187</v>
      </c>
      <c r="W336" s="26" t="s">
        <v>3086</v>
      </c>
      <c r="X336" s="26" t="s">
        <v>7808</v>
      </c>
      <c r="Y336" s="26" t="s">
        <v>5423</v>
      </c>
      <c r="Z336" s="26" t="s">
        <v>103</v>
      </c>
    </row>
    <row r="337" spans="2:26" x14ac:dyDescent="0.15">
      <c r="B337" s="26" t="s">
        <v>1233</v>
      </c>
      <c r="C337" s="26" t="s">
        <v>5257</v>
      </c>
      <c r="D337" s="26" t="s">
        <v>7771</v>
      </c>
      <c r="E337" s="26" t="s">
        <v>101</v>
      </c>
      <c r="F337" s="17" t="s">
        <v>7121</v>
      </c>
      <c r="G337" s="26" t="s">
        <v>7809</v>
      </c>
      <c r="H337" s="26" t="s">
        <v>7274</v>
      </c>
      <c r="I337" s="26" t="s">
        <v>7177</v>
      </c>
      <c r="J337" s="26" t="s">
        <v>7176</v>
      </c>
      <c r="K337" s="26" t="s">
        <v>7177</v>
      </c>
      <c r="L337" s="17" t="s">
        <v>7121</v>
      </c>
      <c r="M337" s="17" t="s">
        <v>7121</v>
      </c>
      <c r="N337" s="26" t="s">
        <v>7186</v>
      </c>
      <c r="O337" s="26" t="s">
        <v>4286</v>
      </c>
      <c r="P337" s="26" t="s">
        <v>3686</v>
      </c>
      <c r="Q337" s="26" t="s">
        <v>4586</v>
      </c>
      <c r="R337" s="26" t="s">
        <v>4386</v>
      </c>
      <c r="S337" s="26" t="s">
        <v>4386</v>
      </c>
      <c r="T337" s="17" t="s">
        <v>7121</v>
      </c>
      <c r="U337" s="26" t="s">
        <v>273</v>
      </c>
      <c r="V337" s="17" t="s">
        <v>7121</v>
      </c>
      <c r="W337" s="17" t="s">
        <v>7121</v>
      </c>
      <c r="X337" s="26" t="s">
        <v>7810</v>
      </c>
      <c r="Y337" s="26" t="s">
        <v>5318</v>
      </c>
      <c r="Z337" s="26" t="s">
        <v>103</v>
      </c>
    </row>
    <row r="338" spans="2:26" x14ac:dyDescent="0.15">
      <c r="B338" s="26" t="s">
        <v>1235</v>
      </c>
      <c r="C338" s="26" t="s">
        <v>5257</v>
      </c>
      <c r="D338" s="26" t="s">
        <v>7771</v>
      </c>
      <c r="E338" s="26" t="s">
        <v>101</v>
      </c>
      <c r="F338" s="17" t="s">
        <v>7121</v>
      </c>
      <c r="G338" s="26" t="s">
        <v>7811</v>
      </c>
      <c r="H338" s="26" t="s">
        <v>7171</v>
      </c>
      <c r="I338" s="26" t="s">
        <v>7172</v>
      </c>
      <c r="J338" s="26" t="s">
        <v>7173</v>
      </c>
      <c r="K338" s="26" t="s">
        <v>7172</v>
      </c>
      <c r="L338" s="17" t="s">
        <v>7121</v>
      </c>
      <c r="M338" s="17" t="s">
        <v>7121</v>
      </c>
      <c r="N338" s="26" t="s">
        <v>7186</v>
      </c>
      <c r="O338" s="26" t="s">
        <v>4286</v>
      </c>
      <c r="P338" s="26" t="s">
        <v>3686</v>
      </c>
      <c r="Q338" s="26" t="s">
        <v>4586</v>
      </c>
      <c r="R338" s="26" t="s">
        <v>4386</v>
      </c>
      <c r="S338" s="26" t="s">
        <v>4386</v>
      </c>
      <c r="T338" s="17" t="s">
        <v>7121</v>
      </c>
      <c r="U338" s="26" t="s">
        <v>273</v>
      </c>
      <c r="V338" s="17" t="s">
        <v>7121</v>
      </c>
      <c r="W338" s="17" t="s">
        <v>7121</v>
      </c>
      <c r="X338" s="26" t="s">
        <v>7810</v>
      </c>
      <c r="Y338" s="26" t="s">
        <v>5318</v>
      </c>
      <c r="Z338" s="26" t="s">
        <v>103</v>
      </c>
    </row>
    <row r="339" spans="2:26" x14ac:dyDescent="0.15">
      <c r="B339" s="26" t="s">
        <v>1237</v>
      </c>
      <c r="C339" s="26" t="s">
        <v>5257</v>
      </c>
      <c r="D339" s="26" t="s">
        <v>7771</v>
      </c>
      <c r="E339" s="26" t="s">
        <v>101</v>
      </c>
      <c r="F339" s="17" t="s">
        <v>7121</v>
      </c>
      <c r="G339" s="26" t="s">
        <v>7812</v>
      </c>
      <c r="H339" s="17" t="s">
        <v>7121</v>
      </c>
      <c r="I339" s="17" t="s">
        <v>7121</v>
      </c>
      <c r="J339" s="26" t="s">
        <v>7140</v>
      </c>
      <c r="K339" s="26" t="s">
        <v>7141</v>
      </c>
      <c r="L339" s="26" t="s">
        <v>7125</v>
      </c>
      <c r="M339" s="26" t="s">
        <v>7126</v>
      </c>
      <c r="N339" s="26" t="s">
        <v>7161</v>
      </c>
      <c r="O339" s="26" t="s">
        <v>4286</v>
      </c>
      <c r="P339" s="26" t="s">
        <v>3686</v>
      </c>
      <c r="Q339" s="26" t="s">
        <v>4186</v>
      </c>
      <c r="R339" s="17" t="s">
        <v>7121</v>
      </c>
      <c r="S339" s="26" t="s">
        <v>4386</v>
      </c>
      <c r="T339" s="26" t="s">
        <v>692</v>
      </c>
      <c r="U339" s="26" t="s">
        <v>263</v>
      </c>
      <c r="V339" s="17" t="s">
        <v>7121</v>
      </c>
      <c r="W339" s="17" t="s">
        <v>7121</v>
      </c>
      <c r="X339" s="26" t="s">
        <v>7813</v>
      </c>
      <c r="Y339" s="26" t="s">
        <v>5372</v>
      </c>
      <c r="Z339" s="26" t="s">
        <v>103</v>
      </c>
    </row>
    <row r="340" spans="2:26" x14ac:dyDescent="0.15">
      <c r="B340" s="26" t="s">
        <v>1239</v>
      </c>
      <c r="C340" s="26" t="s">
        <v>5257</v>
      </c>
      <c r="D340" s="26" t="s">
        <v>7771</v>
      </c>
      <c r="E340" s="26" t="s">
        <v>101</v>
      </c>
      <c r="F340" s="17" t="s">
        <v>7121</v>
      </c>
      <c r="G340" s="26" t="s">
        <v>7814</v>
      </c>
      <c r="H340" s="17" t="s">
        <v>7121</v>
      </c>
      <c r="I340" s="17" t="s">
        <v>7121</v>
      </c>
      <c r="J340" s="26" t="s">
        <v>7173</v>
      </c>
      <c r="K340" s="26" t="s">
        <v>7172</v>
      </c>
      <c r="L340" s="26" t="s">
        <v>7164</v>
      </c>
      <c r="M340" s="26" t="s">
        <v>7140</v>
      </c>
      <c r="N340" s="26" t="s">
        <v>7161</v>
      </c>
      <c r="O340" s="26" t="s">
        <v>4286</v>
      </c>
      <c r="P340" s="26" t="s">
        <v>3686</v>
      </c>
      <c r="Q340" s="26" t="s">
        <v>4186</v>
      </c>
      <c r="R340" s="17" t="s">
        <v>7121</v>
      </c>
      <c r="S340" s="26" t="s">
        <v>4386</v>
      </c>
      <c r="T340" s="26" t="s">
        <v>692</v>
      </c>
      <c r="U340" s="26" t="s">
        <v>263</v>
      </c>
      <c r="V340" s="17" t="s">
        <v>7121</v>
      </c>
      <c r="W340" s="17" t="s">
        <v>7121</v>
      </c>
      <c r="X340" s="26" t="s">
        <v>7813</v>
      </c>
      <c r="Y340" s="26" t="s">
        <v>5372</v>
      </c>
      <c r="Z340" s="26" t="s">
        <v>103</v>
      </c>
    </row>
    <row r="341" spans="2:26" x14ac:dyDescent="0.15">
      <c r="B341" s="26" t="s">
        <v>1241</v>
      </c>
      <c r="C341" s="26" t="s">
        <v>5257</v>
      </c>
      <c r="D341" s="26" t="s">
        <v>7815</v>
      </c>
      <c r="E341" s="26" t="s">
        <v>101</v>
      </c>
      <c r="F341" s="17" t="s">
        <v>7121</v>
      </c>
      <c r="G341" s="26" t="s">
        <v>7816</v>
      </c>
      <c r="H341" s="17" t="s">
        <v>7121</v>
      </c>
      <c r="I341" s="17" t="s">
        <v>7121</v>
      </c>
      <c r="J341" s="26" t="s">
        <v>7247</v>
      </c>
      <c r="K341" s="26" t="s">
        <v>7246</v>
      </c>
      <c r="L341" s="26" t="s">
        <v>7230</v>
      </c>
      <c r="M341" s="26" t="s">
        <v>7231</v>
      </c>
      <c r="N341" s="26" t="s">
        <v>7817</v>
      </c>
      <c r="O341" s="26" t="s">
        <v>7818</v>
      </c>
      <c r="P341" s="26" t="s">
        <v>4586</v>
      </c>
      <c r="Q341" s="17" t="s">
        <v>7121</v>
      </c>
      <c r="R341" s="17" t="s">
        <v>7121</v>
      </c>
      <c r="S341" s="17" t="s">
        <v>7121</v>
      </c>
      <c r="T341" s="17" t="s">
        <v>7121</v>
      </c>
      <c r="U341" s="17" t="s">
        <v>7121</v>
      </c>
      <c r="V341" s="17" t="s">
        <v>7121</v>
      </c>
      <c r="W341" s="17" t="s">
        <v>7121</v>
      </c>
      <c r="X341" s="26" t="s">
        <v>7819</v>
      </c>
      <c r="Y341" s="26" t="s">
        <v>5259</v>
      </c>
      <c r="Z341" s="26" t="s">
        <v>103</v>
      </c>
    </row>
    <row r="342" spans="2:26" x14ac:dyDescent="0.15">
      <c r="B342" s="26" t="s">
        <v>1243</v>
      </c>
      <c r="C342" s="26" t="s">
        <v>5201</v>
      </c>
      <c r="D342" s="26" t="s">
        <v>7815</v>
      </c>
      <c r="E342" s="26" t="s">
        <v>101</v>
      </c>
      <c r="F342" s="17" t="s">
        <v>7121</v>
      </c>
      <c r="G342" s="26" t="s">
        <v>7820</v>
      </c>
      <c r="H342" s="17" t="s">
        <v>7121</v>
      </c>
      <c r="I342" s="17" t="s">
        <v>7121</v>
      </c>
      <c r="J342" s="26" t="s">
        <v>7247</v>
      </c>
      <c r="K342" s="26" t="s">
        <v>7246</v>
      </c>
      <c r="L342" s="26" t="s">
        <v>7277</v>
      </c>
      <c r="M342" s="26" t="s">
        <v>7278</v>
      </c>
      <c r="N342" s="26" t="s">
        <v>7817</v>
      </c>
      <c r="O342" s="26" t="s">
        <v>7818</v>
      </c>
      <c r="P342" s="26" t="s">
        <v>4586</v>
      </c>
      <c r="Q342" s="17" t="s">
        <v>7121</v>
      </c>
      <c r="R342" s="17" t="s">
        <v>7121</v>
      </c>
      <c r="S342" s="17" t="s">
        <v>7121</v>
      </c>
      <c r="T342" s="17" t="s">
        <v>7121</v>
      </c>
      <c r="U342" s="17" t="s">
        <v>7121</v>
      </c>
      <c r="V342" s="17" t="s">
        <v>7121</v>
      </c>
      <c r="W342" s="17" t="s">
        <v>7121</v>
      </c>
      <c r="X342" s="26" t="s">
        <v>7819</v>
      </c>
      <c r="Y342" s="26" t="s">
        <v>5259</v>
      </c>
      <c r="Z342" s="26" t="s">
        <v>103</v>
      </c>
    </row>
    <row r="343" spans="2:26" x14ac:dyDescent="0.15">
      <c r="B343" s="26" t="s">
        <v>1245</v>
      </c>
      <c r="C343" s="26" t="s">
        <v>5201</v>
      </c>
      <c r="D343" s="26" t="s">
        <v>7815</v>
      </c>
      <c r="E343" s="26" t="s">
        <v>101</v>
      </c>
      <c r="F343" s="17" t="s">
        <v>7121</v>
      </c>
      <c r="G343" s="26" t="s">
        <v>7821</v>
      </c>
      <c r="H343" s="17" t="s">
        <v>7121</v>
      </c>
      <c r="I343" s="17" t="s">
        <v>7121</v>
      </c>
      <c r="J343" s="26" t="s">
        <v>7230</v>
      </c>
      <c r="K343" s="26" t="s">
        <v>7231</v>
      </c>
      <c r="L343" s="26" t="s">
        <v>7192</v>
      </c>
      <c r="M343" s="26" t="s">
        <v>7191</v>
      </c>
      <c r="N343" s="26" t="s">
        <v>7817</v>
      </c>
      <c r="O343" s="26" t="s">
        <v>7818</v>
      </c>
      <c r="P343" s="26" t="s">
        <v>4586</v>
      </c>
      <c r="Q343" s="17" t="s">
        <v>7121</v>
      </c>
      <c r="R343" s="17" t="s">
        <v>7121</v>
      </c>
      <c r="S343" s="17" t="s">
        <v>7121</v>
      </c>
      <c r="T343" s="17" t="s">
        <v>7121</v>
      </c>
      <c r="U343" s="17" t="s">
        <v>7121</v>
      </c>
      <c r="V343" s="17" t="s">
        <v>7121</v>
      </c>
      <c r="W343" s="17" t="s">
        <v>7121</v>
      </c>
      <c r="X343" s="26" t="s">
        <v>7819</v>
      </c>
      <c r="Y343" s="26" t="s">
        <v>5259</v>
      </c>
      <c r="Z343" s="26" t="s">
        <v>103</v>
      </c>
    </row>
    <row r="344" spans="2:26" x14ac:dyDescent="0.15">
      <c r="B344" s="26" t="s">
        <v>1247</v>
      </c>
      <c r="C344" s="26" t="s">
        <v>5201</v>
      </c>
      <c r="D344" s="26" t="s">
        <v>7815</v>
      </c>
      <c r="E344" s="26" t="s">
        <v>101</v>
      </c>
      <c r="F344" s="17" t="s">
        <v>7121</v>
      </c>
      <c r="G344" s="26" t="s">
        <v>7822</v>
      </c>
      <c r="H344" s="17" t="s">
        <v>7121</v>
      </c>
      <c r="I344" s="17" t="s">
        <v>7121</v>
      </c>
      <c r="J344" s="26" t="s">
        <v>7253</v>
      </c>
      <c r="K344" s="26" t="s">
        <v>7252</v>
      </c>
      <c r="L344" s="26" t="s">
        <v>7176</v>
      </c>
      <c r="M344" s="26" t="s">
        <v>7177</v>
      </c>
      <c r="N344" s="26" t="s">
        <v>7817</v>
      </c>
      <c r="O344" s="26" t="s">
        <v>7818</v>
      </c>
      <c r="P344" s="26" t="s">
        <v>4586</v>
      </c>
      <c r="Q344" s="17" t="s">
        <v>7121</v>
      </c>
      <c r="R344" s="17" t="s">
        <v>7121</v>
      </c>
      <c r="S344" s="17" t="s">
        <v>7121</v>
      </c>
      <c r="T344" s="17" t="s">
        <v>7121</v>
      </c>
      <c r="U344" s="17" t="s">
        <v>7121</v>
      </c>
      <c r="V344" s="17" t="s">
        <v>7121</v>
      </c>
      <c r="W344" s="17" t="s">
        <v>7121</v>
      </c>
      <c r="X344" s="26" t="s">
        <v>7819</v>
      </c>
      <c r="Y344" s="26" t="s">
        <v>5259</v>
      </c>
      <c r="Z344" s="26" t="s">
        <v>103</v>
      </c>
    </row>
    <row r="345" spans="2:26" x14ac:dyDescent="0.15">
      <c r="B345" s="26" t="s">
        <v>1249</v>
      </c>
      <c r="C345" s="26" t="s">
        <v>5201</v>
      </c>
      <c r="D345" s="26" t="s">
        <v>7815</v>
      </c>
      <c r="E345" s="26" t="s">
        <v>101</v>
      </c>
      <c r="F345" s="17" t="s">
        <v>7121</v>
      </c>
      <c r="G345" s="26" t="s">
        <v>7823</v>
      </c>
      <c r="H345" s="26" t="s">
        <v>7251</v>
      </c>
      <c r="I345" s="26" t="s">
        <v>7252</v>
      </c>
      <c r="J345" s="26" t="s">
        <v>7253</v>
      </c>
      <c r="K345" s="26" t="s">
        <v>7252</v>
      </c>
      <c r="L345" s="26" t="s">
        <v>117</v>
      </c>
      <c r="M345" s="17" t="s">
        <v>7121</v>
      </c>
      <c r="N345" s="17" t="s">
        <v>7121</v>
      </c>
      <c r="O345" s="26" t="s">
        <v>4286</v>
      </c>
      <c r="P345" s="26" t="s">
        <v>3686</v>
      </c>
      <c r="Q345" s="26" t="s">
        <v>4186</v>
      </c>
      <c r="R345" s="17" t="s">
        <v>7121</v>
      </c>
      <c r="S345" s="17" t="s">
        <v>7121</v>
      </c>
      <c r="T345" s="17" t="s">
        <v>7121</v>
      </c>
      <c r="U345" s="17" t="s">
        <v>7121</v>
      </c>
      <c r="V345" s="17" t="s">
        <v>7121</v>
      </c>
      <c r="W345" s="17" t="s">
        <v>7121</v>
      </c>
      <c r="X345" s="26" t="s">
        <v>7824</v>
      </c>
      <c r="Y345" s="26" t="s">
        <v>5210</v>
      </c>
      <c r="Z345" s="26" t="s">
        <v>103</v>
      </c>
    </row>
    <row r="346" spans="2:26" x14ac:dyDescent="0.15">
      <c r="B346" s="26" t="s">
        <v>1251</v>
      </c>
      <c r="C346" s="26" t="s">
        <v>5201</v>
      </c>
      <c r="D346" s="26" t="s">
        <v>7815</v>
      </c>
      <c r="E346" s="26" t="s">
        <v>101</v>
      </c>
      <c r="F346" s="17" t="s">
        <v>7121</v>
      </c>
      <c r="G346" s="26" t="s">
        <v>7825</v>
      </c>
      <c r="H346" s="26" t="s">
        <v>7185</v>
      </c>
      <c r="I346" s="26" t="s">
        <v>7142</v>
      </c>
      <c r="J346" s="26" t="s">
        <v>4598</v>
      </c>
      <c r="K346" s="26" t="s">
        <v>7142</v>
      </c>
      <c r="L346" s="17" t="s">
        <v>7121</v>
      </c>
      <c r="M346" s="17" t="s">
        <v>7121</v>
      </c>
      <c r="N346" s="26" t="s">
        <v>7186</v>
      </c>
      <c r="O346" s="26" t="s">
        <v>4286</v>
      </c>
      <c r="P346" s="26" t="s">
        <v>3686</v>
      </c>
      <c r="Q346" s="26" t="s">
        <v>4586</v>
      </c>
      <c r="R346" s="17" t="s">
        <v>7121</v>
      </c>
      <c r="S346" s="26" t="s">
        <v>4406</v>
      </c>
      <c r="T346" s="26" t="s">
        <v>692</v>
      </c>
      <c r="U346" s="26" t="s">
        <v>263</v>
      </c>
      <c r="V346" s="17" t="s">
        <v>7121</v>
      </c>
      <c r="W346" s="17" t="s">
        <v>7121</v>
      </c>
      <c r="X346" s="26" t="s">
        <v>7826</v>
      </c>
      <c r="Y346" s="26" t="s">
        <v>5216</v>
      </c>
      <c r="Z346" s="26" t="s">
        <v>103</v>
      </c>
    </row>
    <row r="347" spans="2:26" x14ac:dyDescent="0.15">
      <c r="B347" s="26" t="s">
        <v>1253</v>
      </c>
      <c r="C347" s="26" t="s">
        <v>5201</v>
      </c>
      <c r="D347" s="26" t="s">
        <v>7815</v>
      </c>
      <c r="E347" s="26" t="s">
        <v>101</v>
      </c>
      <c r="F347" s="17" t="s">
        <v>7121</v>
      </c>
      <c r="G347" s="26" t="s">
        <v>7827</v>
      </c>
      <c r="H347" s="26" t="s">
        <v>7257</v>
      </c>
      <c r="I347" s="26" t="s">
        <v>7258</v>
      </c>
      <c r="J347" s="26" t="s">
        <v>7259</v>
      </c>
      <c r="K347" s="26" t="s">
        <v>7260</v>
      </c>
      <c r="L347" s="26" t="s">
        <v>7144</v>
      </c>
      <c r="M347" s="26" t="s">
        <v>7145</v>
      </c>
      <c r="N347" s="26" t="s">
        <v>7186</v>
      </c>
      <c r="O347" s="26" t="s">
        <v>4286</v>
      </c>
      <c r="P347" s="26" t="s">
        <v>3686</v>
      </c>
      <c r="Q347" s="26" t="s">
        <v>4586</v>
      </c>
      <c r="R347" s="17" t="s">
        <v>7121</v>
      </c>
      <c r="S347" s="26" t="s">
        <v>4406</v>
      </c>
      <c r="T347" s="26" t="s">
        <v>692</v>
      </c>
      <c r="U347" s="26" t="s">
        <v>263</v>
      </c>
      <c r="V347" s="17" t="s">
        <v>7121</v>
      </c>
      <c r="W347" s="17" t="s">
        <v>7121</v>
      </c>
      <c r="X347" s="26" t="s">
        <v>7826</v>
      </c>
      <c r="Y347" s="26" t="s">
        <v>5216</v>
      </c>
      <c r="Z347" s="26" t="s">
        <v>103</v>
      </c>
    </row>
    <row r="348" spans="2:26" x14ac:dyDescent="0.15">
      <c r="B348" s="26" t="s">
        <v>1255</v>
      </c>
      <c r="C348" s="26" t="s">
        <v>5201</v>
      </c>
      <c r="D348" s="26" t="s">
        <v>5201</v>
      </c>
      <c r="E348" s="26" t="s">
        <v>101</v>
      </c>
      <c r="F348" s="17" t="s">
        <v>7121</v>
      </c>
      <c r="G348" s="26" t="s">
        <v>7828</v>
      </c>
      <c r="H348" s="26" t="s">
        <v>7257</v>
      </c>
      <c r="I348" s="26" t="s">
        <v>7258</v>
      </c>
      <c r="J348" s="26" t="s">
        <v>7259</v>
      </c>
      <c r="K348" s="26" t="s">
        <v>7260</v>
      </c>
      <c r="L348" s="17" t="s">
        <v>7121</v>
      </c>
      <c r="M348" s="17" t="s">
        <v>7121</v>
      </c>
      <c r="N348" s="17" t="s">
        <v>7121</v>
      </c>
      <c r="O348" s="17" t="s">
        <v>7121</v>
      </c>
      <c r="P348" s="17" t="s">
        <v>7121</v>
      </c>
      <c r="Q348" s="17" t="s">
        <v>7121</v>
      </c>
      <c r="R348" s="17" t="s">
        <v>7121</v>
      </c>
      <c r="S348" s="17" t="s">
        <v>7121</v>
      </c>
      <c r="T348" s="17" t="s">
        <v>7121</v>
      </c>
      <c r="U348" s="17" t="s">
        <v>7121</v>
      </c>
      <c r="V348" s="17" t="s">
        <v>7121</v>
      </c>
      <c r="W348" s="17" t="s">
        <v>7121</v>
      </c>
      <c r="X348" s="17" t="s">
        <v>7121</v>
      </c>
      <c r="Y348" s="26" t="s">
        <v>5203</v>
      </c>
      <c r="Z348" s="26" t="s">
        <v>103</v>
      </c>
    </row>
    <row r="349" spans="2:26" x14ac:dyDescent="0.15">
      <c r="B349" s="26" t="s">
        <v>1257</v>
      </c>
      <c r="C349" s="26" t="s">
        <v>5201</v>
      </c>
      <c r="D349" s="26" t="s">
        <v>5201</v>
      </c>
      <c r="E349" s="26" t="s">
        <v>101</v>
      </c>
      <c r="F349" s="17" t="s">
        <v>7121</v>
      </c>
      <c r="G349" s="26" t="s">
        <v>7829</v>
      </c>
      <c r="H349" s="26" t="s">
        <v>7454</v>
      </c>
      <c r="I349" s="26" t="s">
        <v>7455</v>
      </c>
      <c r="J349" s="26" t="s">
        <v>7456</v>
      </c>
      <c r="K349" s="26" t="s">
        <v>7457</v>
      </c>
      <c r="L349" s="26" t="s">
        <v>7140</v>
      </c>
      <c r="M349" s="26" t="s">
        <v>7141</v>
      </c>
      <c r="N349" s="17" t="s">
        <v>7121</v>
      </c>
      <c r="O349" s="17" t="s">
        <v>7121</v>
      </c>
      <c r="P349" s="17" t="s">
        <v>7121</v>
      </c>
      <c r="Q349" s="17" t="s">
        <v>7121</v>
      </c>
      <c r="R349" s="17" t="s">
        <v>7121</v>
      </c>
      <c r="S349" s="17" t="s">
        <v>7121</v>
      </c>
      <c r="T349" s="17" t="s">
        <v>7121</v>
      </c>
      <c r="U349" s="17" t="s">
        <v>7121</v>
      </c>
      <c r="V349" s="17" t="s">
        <v>7121</v>
      </c>
      <c r="W349" s="17" t="s">
        <v>7121</v>
      </c>
      <c r="X349" s="17" t="s">
        <v>7121</v>
      </c>
      <c r="Y349" s="26" t="s">
        <v>5203</v>
      </c>
      <c r="Z349" s="26" t="s">
        <v>103</v>
      </c>
    </row>
    <row r="350" spans="2:26" x14ac:dyDescent="0.15">
      <c r="B350" s="26" t="s">
        <v>1259</v>
      </c>
      <c r="C350" s="26" t="s">
        <v>5201</v>
      </c>
      <c r="D350" s="26" t="s">
        <v>5201</v>
      </c>
      <c r="E350" s="26" t="s">
        <v>101</v>
      </c>
      <c r="F350" s="17" t="s">
        <v>7121</v>
      </c>
      <c r="G350" s="26" t="s">
        <v>7830</v>
      </c>
      <c r="H350" s="26" t="s">
        <v>7257</v>
      </c>
      <c r="I350" s="26" t="s">
        <v>7258</v>
      </c>
      <c r="J350" s="26" t="s">
        <v>7259</v>
      </c>
      <c r="K350" s="26" t="s">
        <v>7260</v>
      </c>
      <c r="L350" s="26" t="s">
        <v>7140</v>
      </c>
      <c r="M350" s="26" t="s">
        <v>7141</v>
      </c>
      <c r="N350" s="17" t="s">
        <v>7121</v>
      </c>
      <c r="O350" s="17" t="s">
        <v>7121</v>
      </c>
      <c r="P350" s="17" t="s">
        <v>7121</v>
      </c>
      <c r="Q350" s="17" t="s">
        <v>7121</v>
      </c>
      <c r="R350" s="17" t="s">
        <v>7121</v>
      </c>
      <c r="S350" s="17" t="s">
        <v>7121</v>
      </c>
      <c r="T350" s="17" t="s">
        <v>7121</v>
      </c>
      <c r="U350" s="17" t="s">
        <v>7121</v>
      </c>
      <c r="V350" s="17" t="s">
        <v>7121</v>
      </c>
      <c r="W350" s="17" t="s">
        <v>7121</v>
      </c>
      <c r="X350" s="17" t="s">
        <v>7121</v>
      </c>
      <c r="Y350" s="26" t="s">
        <v>5228</v>
      </c>
      <c r="Z350" s="26" t="s">
        <v>103</v>
      </c>
    </row>
    <row r="351" spans="2:26" x14ac:dyDescent="0.15">
      <c r="B351" s="26" t="s">
        <v>1261</v>
      </c>
      <c r="C351" s="26" t="s">
        <v>5201</v>
      </c>
      <c r="D351" s="26" t="s">
        <v>7771</v>
      </c>
      <c r="E351" s="26" t="s">
        <v>101</v>
      </c>
      <c r="F351" s="17" t="s">
        <v>7121</v>
      </c>
      <c r="G351" s="26" t="s">
        <v>7831</v>
      </c>
      <c r="H351" s="17" t="s">
        <v>7121</v>
      </c>
      <c r="I351" s="17" t="s">
        <v>7121</v>
      </c>
      <c r="J351" s="26" t="s">
        <v>7277</v>
      </c>
      <c r="K351" s="26" t="s">
        <v>7278</v>
      </c>
      <c r="L351" s="26" t="s">
        <v>7140</v>
      </c>
      <c r="M351" s="26" t="s">
        <v>7141</v>
      </c>
      <c r="N351" s="26" t="s">
        <v>7169</v>
      </c>
      <c r="O351" s="17" t="s">
        <v>7121</v>
      </c>
      <c r="P351" s="26" t="s">
        <v>7301</v>
      </c>
      <c r="Q351" s="17" t="s">
        <v>7121</v>
      </c>
      <c r="R351" s="17" t="s">
        <v>7121</v>
      </c>
      <c r="S351" s="26" t="s">
        <v>293</v>
      </c>
      <c r="T351" s="17" t="s">
        <v>7121</v>
      </c>
      <c r="U351" s="17" t="s">
        <v>7121</v>
      </c>
      <c r="V351" s="17" t="s">
        <v>7121</v>
      </c>
      <c r="W351" s="17" t="s">
        <v>7121</v>
      </c>
      <c r="X351" s="26" t="s">
        <v>7832</v>
      </c>
      <c r="Y351" s="26" t="s">
        <v>5252</v>
      </c>
      <c r="Z351" s="26" t="s">
        <v>103</v>
      </c>
    </row>
    <row r="352" spans="2:26" x14ac:dyDescent="0.15">
      <c r="B352" s="26" t="s">
        <v>1263</v>
      </c>
      <c r="C352" s="26" t="s">
        <v>5201</v>
      </c>
      <c r="D352" s="26" t="s">
        <v>7771</v>
      </c>
      <c r="E352" s="26" t="s">
        <v>101</v>
      </c>
      <c r="F352" s="17" t="s">
        <v>7121</v>
      </c>
      <c r="G352" s="26" t="s">
        <v>7833</v>
      </c>
      <c r="H352" s="17" t="s">
        <v>7121</v>
      </c>
      <c r="I352" s="17" t="s">
        <v>7121</v>
      </c>
      <c r="J352" s="26" t="s">
        <v>7192</v>
      </c>
      <c r="K352" s="26" t="s">
        <v>7191</v>
      </c>
      <c r="L352" s="26" t="s">
        <v>7154</v>
      </c>
      <c r="M352" s="26" t="s">
        <v>7155</v>
      </c>
      <c r="N352" s="26" t="s">
        <v>7169</v>
      </c>
      <c r="O352" s="17" t="s">
        <v>7121</v>
      </c>
      <c r="P352" s="26" t="s">
        <v>7301</v>
      </c>
      <c r="Q352" s="17" t="s">
        <v>7121</v>
      </c>
      <c r="R352" s="17" t="s">
        <v>7121</v>
      </c>
      <c r="S352" s="26" t="s">
        <v>293</v>
      </c>
      <c r="T352" s="17" t="s">
        <v>7121</v>
      </c>
      <c r="U352" s="17" t="s">
        <v>7121</v>
      </c>
      <c r="V352" s="17" t="s">
        <v>7121</v>
      </c>
      <c r="W352" s="17" t="s">
        <v>7121</v>
      </c>
      <c r="X352" s="26" t="s">
        <v>7832</v>
      </c>
      <c r="Y352" s="26" t="s">
        <v>5252</v>
      </c>
      <c r="Z352" s="26" t="s">
        <v>103</v>
      </c>
    </row>
    <row r="353" spans="2:26" x14ac:dyDescent="0.15">
      <c r="B353" s="26" t="s">
        <v>1265</v>
      </c>
      <c r="C353" s="26" t="s">
        <v>5201</v>
      </c>
      <c r="D353" s="26" t="s">
        <v>7771</v>
      </c>
      <c r="E353" s="26" t="s">
        <v>101</v>
      </c>
      <c r="F353" s="17" t="s">
        <v>7121</v>
      </c>
      <c r="G353" s="26" t="s">
        <v>7834</v>
      </c>
      <c r="H353" s="17" t="s">
        <v>7121</v>
      </c>
      <c r="I353" s="17" t="s">
        <v>7121</v>
      </c>
      <c r="J353" s="26" t="s">
        <v>7173</v>
      </c>
      <c r="K353" s="26" t="s">
        <v>7172</v>
      </c>
      <c r="L353" s="26" t="s">
        <v>7135</v>
      </c>
      <c r="M353" s="26" t="s">
        <v>7136</v>
      </c>
      <c r="N353" s="26" t="s">
        <v>7169</v>
      </c>
      <c r="O353" s="17" t="s">
        <v>7121</v>
      </c>
      <c r="P353" s="26" t="s">
        <v>7301</v>
      </c>
      <c r="Q353" s="17" t="s">
        <v>7121</v>
      </c>
      <c r="R353" s="17" t="s">
        <v>7121</v>
      </c>
      <c r="S353" s="26" t="s">
        <v>293</v>
      </c>
      <c r="T353" s="17" t="s">
        <v>7121</v>
      </c>
      <c r="U353" s="17" t="s">
        <v>7121</v>
      </c>
      <c r="V353" s="17" t="s">
        <v>7121</v>
      </c>
      <c r="W353" s="17" t="s">
        <v>7121</v>
      </c>
      <c r="X353" s="26" t="s">
        <v>7832</v>
      </c>
      <c r="Y353" s="26" t="s">
        <v>5252</v>
      </c>
      <c r="Z353" s="26" t="s">
        <v>103</v>
      </c>
    </row>
    <row r="354" spans="2:26" x14ac:dyDescent="0.15">
      <c r="B354" s="26" t="s">
        <v>1267</v>
      </c>
      <c r="C354" s="26" t="s">
        <v>5201</v>
      </c>
      <c r="D354" s="26" t="s">
        <v>7771</v>
      </c>
      <c r="E354" s="26" t="s">
        <v>101</v>
      </c>
      <c r="F354" s="17" t="s">
        <v>7121</v>
      </c>
      <c r="G354" s="26" t="s">
        <v>7835</v>
      </c>
      <c r="H354" s="17" t="s">
        <v>7121</v>
      </c>
      <c r="I354" s="17" t="s">
        <v>7121</v>
      </c>
      <c r="J354" s="26" t="s">
        <v>7253</v>
      </c>
      <c r="K354" s="26" t="s">
        <v>7252</v>
      </c>
      <c r="L354" s="26" t="s">
        <v>7164</v>
      </c>
      <c r="M354" s="26" t="s">
        <v>7140</v>
      </c>
      <c r="N354" s="26" t="s">
        <v>7169</v>
      </c>
      <c r="O354" s="17" t="s">
        <v>7121</v>
      </c>
      <c r="P354" s="26" t="s">
        <v>7301</v>
      </c>
      <c r="Q354" s="17" t="s">
        <v>7121</v>
      </c>
      <c r="R354" s="17" t="s">
        <v>7121</v>
      </c>
      <c r="S354" s="26" t="s">
        <v>293</v>
      </c>
      <c r="T354" s="17" t="s">
        <v>7121</v>
      </c>
      <c r="U354" s="17" t="s">
        <v>7121</v>
      </c>
      <c r="V354" s="17" t="s">
        <v>7121</v>
      </c>
      <c r="W354" s="17" t="s">
        <v>7121</v>
      </c>
      <c r="X354" s="26" t="s">
        <v>7832</v>
      </c>
      <c r="Y354" s="26" t="s">
        <v>5252</v>
      </c>
      <c r="Z354" s="26" t="s">
        <v>103</v>
      </c>
    </row>
    <row r="355" spans="2:26" x14ac:dyDescent="0.15">
      <c r="B355" s="26" t="s">
        <v>1269</v>
      </c>
      <c r="C355" s="26" t="s">
        <v>5144</v>
      </c>
      <c r="D355" s="26" t="s">
        <v>7771</v>
      </c>
      <c r="E355" s="26" t="s">
        <v>101</v>
      </c>
      <c r="F355" s="17" t="s">
        <v>7121</v>
      </c>
      <c r="G355" s="26" t="s">
        <v>7836</v>
      </c>
      <c r="H355" s="26" t="s">
        <v>7251</v>
      </c>
      <c r="I355" s="26" t="s">
        <v>7252</v>
      </c>
      <c r="J355" s="26" t="s">
        <v>7253</v>
      </c>
      <c r="K355" s="26" t="s">
        <v>7252</v>
      </c>
      <c r="L355" s="26" t="s">
        <v>117</v>
      </c>
      <c r="M355" s="17" t="s">
        <v>7121</v>
      </c>
      <c r="N355" s="26" t="s">
        <v>7161</v>
      </c>
      <c r="O355" s="26" t="s">
        <v>4286</v>
      </c>
      <c r="P355" s="26" t="s">
        <v>3686</v>
      </c>
      <c r="Q355" s="26" t="s">
        <v>4386</v>
      </c>
      <c r="R355" s="17" t="s">
        <v>7121</v>
      </c>
      <c r="S355" s="26" t="s">
        <v>4386</v>
      </c>
      <c r="T355" s="17" t="s">
        <v>7121</v>
      </c>
      <c r="U355" s="17" t="s">
        <v>7121</v>
      </c>
      <c r="V355" s="17" t="s">
        <v>7121</v>
      </c>
      <c r="W355" s="17" t="s">
        <v>7121</v>
      </c>
      <c r="X355" s="26" t="s">
        <v>7837</v>
      </c>
      <c r="Y355" s="26" t="s">
        <v>5234</v>
      </c>
      <c r="Z355" s="26" t="s">
        <v>103</v>
      </c>
    </row>
    <row r="356" spans="2:26" x14ac:dyDescent="0.15">
      <c r="B356" s="26" t="s">
        <v>1271</v>
      </c>
      <c r="C356" s="26" t="s">
        <v>5144</v>
      </c>
      <c r="D356" s="26" t="s">
        <v>7771</v>
      </c>
      <c r="E356" s="26" t="s">
        <v>101</v>
      </c>
      <c r="F356" s="17" t="s">
        <v>7121</v>
      </c>
      <c r="G356" s="26" t="s">
        <v>7838</v>
      </c>
      <c r="H356" s="26" t="s">
        <v>7251</v>
      </c>
      <c r="I356" s="26" t="s">
        <v>7252</v>
      </c>
      <c r="J356" s="26" t="s">
        <v>7230</v>
      </c>
      <c r="K356" s="26" t="s">
        <v>7231</v>
      </c>
      <c r="L356" s="26" t="s">
        <v>7183</v>
      </c>
      <c r="M356" s="26" t="s">
        <v>7182</v>
      </c>
      <c r="N356" s="26" t="s">
        <v>7161</v>
      </c>
      <c r="O356" s="26" t="s">
        <v>4286</v>
      </c>
      <c r="P356" s="26" t="s">
        <v>3686</v>
      </c>
      <c r="Q356" s="26" t="s">
        <v>4386</v>
      </c>
      <c r="R356" s="17" t="s">
        <v>7121</v>
      </c>
      <c r="S356" s="26" t="s">
        <v>4386</v>
      </c>
      <c r="T356" s="17" t="s">
        <v>7121</v>
      </c>
      <c r="U356" s="17" t="s">
        <v>7121</v>
      </c>
      <c r="V356" s="17" t="s">
        <v>7121</v>
      </c>
      <c r="W356" s="17" t="s">
        <v>7121</v>
      </c>
      <c r="X356" s="26" t="s">
        <v>7837</v>
      </c>
      <c r="Y356" s="26" t="s">
        <v>5234</v>
      </c>
      <c r="Z356" s="26" t="s">
        <v>103</v>
      </c>
    </row>
    <row r="357" spans="2:26" x14ac:dyDescent="0.15">
      <c r="B357" s="26" t="s">
        <v>1273</v>
      </c>
      <c r="C357" s="26" t="s">
        <v>5144</v>
      </c>
      <c r="D357" s="26" t="s">
        <v>7771</v>
      </c>
      <c r="E357" s="26" t="s">
        <v>101</v>
      </c>
      <c r="F357" s="17" t="s">
        <v>7121</v>
      </c>
      <c r="G357" s="26" t="s">
        <v>7839</v>
      </c>
      <c r="H357" s="26" t="s">
        <v>7274</v>
      </c>
      <c r="I357" s="26" t="s">
        <v>7177</v>
      </c>
      <c r="J357" s="26" t="s">
        <v>7176</v>
      </c>
      <c r="K357" s="26" t="s">
        <v>7177</v>
      </c>
      <c r="L357" s="26" t="s">
        <v>7140</v>
      </c>
      <c r="M357" s="26" t="s">
        <v>7141</v>
      </c>
      <c r="N357" s="26" t="s">
        <v>7161</v>
      </c>
      <c r="O357" s="26" t="s">
        <v>7467</v>
      </c>
      <c r="P357" s="26" t="s">
        <v>4566</v>
      </c>
      <c r="Q357" s="17" t="s">
        <v>7121</v>
      </c>
      <c r="R357" s="17" t="s">
        <v>7121</v>
      </c>
      <c r="S357" s="17" t="s">
        <v>7121</v>
      </c>
      <c r="T357" s="17" t="s">
        <v>7121</v>
      </c>
      <c r="U357" s="17" t="s">
        <v>7121</v>
      </c>
      <c r="V357" s="17" t="s">
        <v>7121</v>
      </c>
      <c r="W357" s="17" t="s">
        <v>7121</v>
      </c>
      <c r="X357" s="26" t="s">
        <v>7840</v>
      </c>
      <c r="Y357" s="26" t="s">
        <v>5222</v>
      </c>
      <c r="Z357" s="26" t="s">
        <v>103</v>
      </c>
    </row>
    <row r="358" spans="2:26" x14ac:dyDescent="0.15">
      <c r="B358" s="26" t="s">
        <v>1275</v>
      </c>
      <c r="C358" s="26" t="s">
        <v>5144</v>
      </c>
      <c r="D358" s="26" t="s">
        <v>7771</v>
      </c>
      <c r="E358" s="26" t="s">
        <v>101</v>
      </c>
      <c r="F358" s="17" t="s">
        <v>7121</v>
      </c>
      <c r="G358" s="26" t="s">
        <v>7841</v>
      </c>
      <c r="H358" s="26" t="s">
        <v>7190</v>
      </c>
      <c r="I358" s="26" t="s">
        <v>7191</v>
      </c>
      <c r="J358" s="26" t="s">
        <v>7192</v>
      </c>
      <c r="K358" s="26" t="s">
        <v>7191</v>
      </c>
      <c r="L358" s="26" t="s">
        <v>7164</v>
      </c>
      <c r="M358" s="26" t="s">
        <v>7140</v>
      </c>
      <c r="N358" s="26" t="s">
        <v>7161</v>
      </c>
      <c r="O358" s="26" t="s">
        <v>7467</v>
      </c>
      <c r="P358" s="26" t="s">
        <v>4566</v>
      </c>
      <c r="Q358" s="17" t="s">
        <v>7121</v>
      </c>
      <c r="R358" s="17" t="s">
        <v>7121</v>
      </c>
      <c r="S358" s="17" t="s">
        <v>7121</v>
      </c>
      <c r="T358" s="17" t="s">
        <v>7121</v>
      </c>
      <c r="U358" s="17" t="s">
        <v>7121</v>
      </c>
      <c r="V358" s="17" t="s">
        <v>7121</v>
      </c>
      <c r="W358" s="17" t="s">
        <v>7121</v>
      </c>
      <c r="X358" s="26" t="s">
        <v>7840</v>
      </c>
      <c r="Y358" s="26" t="s">
        <v>5222</v>
      </c>
      <c r="Z358" s="26" t="s">
        <v>103</v>
      </c>
    </row>
    <row r="359" spans="2:26" x14ac:dyDescent="0.15">
      <c r="B359" s="26" t="s">
        <v>1277</v>
      </c>
      <c r="C359" s="26" t="s">
        <v>5144</v>
      </c>
      <c r="D359" s="26" t="s">
        <v>7815</v>
      </c>
      <c r="E359" s="26" t="s">
        <v>101</v>
      </c>
      <c r="F359" s="17" t="s">
        <v>7121</v>
      </c>
      <c r="G359" s="26" t="s">
        <v>7842</v>
      </c>
      <c r="H359" s="26" t="s">
        <v>7190</v>
      </c>
      <c r="I359" s="26" t="s">
        <v>7191</v>
      </c>
      <c r="J359" s="26" t="s">
        <v>7192</v>
      </c>
      <c r="K359" s="26" t="s">
        <v>7191</v>
      </c>
      <c r="L359" s="26" t="s">
        <v>7164</v>
      </c>
      <c r="M359" s="26" t="s">
        <v>7140</v>
      </c>
      <c r="N359" s="26" t="s">
        <v>7161</v>
      </c>
      <c r="O359" s="26" t="s">
        <v>7467</v>
      </c>
      <c r="P359" s="26" t="s">
        <v>4566</v>
      </c>
      <c r="Q359" s="17" t="s">
        <v>7121</v>
      </c>
      <c r="R359" s="17" t="s">
        <v>7121</v>
      </c>
      <c r="S359" s="17" t="s">
        <v>7121</v>
      </c>
      <c r="T359" s="17" t="s">
        <v>7121</v>
      </c>
      <c r="U359" s="17" t="s">
        <v>7121</v>
      </c>
      <c r="V359" s="17" t="s">
        <v>7121</v>
      </c>
      <c r="W359" s="17" t="s">
        <v>7121</v>
      </c>
      <c r="X359" s="26" t="s">
        <v>7840</v>
      </c>
      <c r="Y359" s="26" t="s">
        <v>5222</v>
      </c>
      <c r="Z359" s="26" t="s">
        <v>103</v>
      </c>
    </row>
    <row r="360" spans="2:26" x14ac:dyDescent="0.15">
      <c r="B360" s="26" t="s">
        <v>1279</v>
      </c>
      <c r="C360" s="26" t="s">
        <v>5144</v>
      </c>
      <c r="D360" s="26" t="s">
        <v>5144</v>
      </c>
      <c r="E360" s="26" t="s">
        <v>101</v>
      </c>
      <c r="F360" s="17" t="s">
        <v>7121</v>
      </c>
      <c r="G360" s="26" t="s">
        <v>7843</v>
      </c>
      <c r="H360" s="17" t="s">
        <v>7121</v>
      </c>
      <c r="I360" s="17" t="s">
        <v>7121</v>
      </c>
      <c r="J360" s="26" t="s">
        <v>7140</v>
      </c>
      <c r="K360" s="26" t="s">
        <v>7141</v>
      </c>
      <c r="L360" s="17" t="s">
        <v>7121</v>
      </c>
      <c r="M360" s="17" t="s">
        <v>7121</v>
      </c>
      <c r="N360" s="17" t="s">
        <v>7121</v>
      </c>
      <c r="O360" s="17" t="s">
        <v>7121</v>
      </c>
      <c r="P360" s="17" t="s">
        <v>7121</v>
      </c>
      <c r="Q360" s="17" t="s">
        <v>7121</v>
      </c>
      <c r="R360" s="17" t="s">
        <v>7121</v>
      </c>
      <c r="S360" s="17" t="s">
        <v>7121</v>
      </c>
      <c r="T360" s="17" t="s">
        <v>7121</v>
      </c>
      <c r="U360" s="17" t="s">
        <v>7121</v>
      </c>
      <c r="V360" s="17" t="s">
        <v>7121</v>
      </c>
      <c r="W360" s="17" t="s">
        <v>7121</v>
      </c>
      <c r="X360" s="17" t="s">
        <v>7121</v>
      </c>
      <c r="Y360" s="26" t="s">
        <v>5240</v>
      </c>
      <c r="Z360" s="26" t="s">
        <v>103</v>
      </c>
    </row>
    <row r="361" spans="2:26" x14ac:dyDescent="0.15">
      <c r="B361" s="26" t="s">
        <v>1281</v>
      </c>
      <c r="C361" s="26" t="s">
        <v>5144</v>
      </c>
      <c r="D361" s="26" t="s">
        <v>5144</v>
      </c>
      <c r="E361" s="26" t="s">
        <v>101</v>
      </c>
      <c r="F361" s="17" t="s">
        <v>7121</v>
      </c>
      <c r="G361" s="26" t="s">
        <v>7844</v>
      </c>
      <c r="H361" s="17" t="s">
        <v>7121</v>
      </c>
      <c r="I361" s="17" t="s">
        <v>7121</v>
      </c>
      <c r="J361" s="26" t="s">
        <v>7147</v>
      </c>
      <c r="K361" s="26" t="s">
        <v>7148</v>
      </c>
      <c r="L361" s="17" t="s">
        <v>7121</v>
      </c>
      <c r="M361" s="17" t="s">
        <v>7121</v>
      </c>
      <c r="N361" s="17" t="s">
        <v>7121</v>
      </c>
      <c r="O361" s="17" t="s">
        <v>7121</v>
      </c>
      <c r="P361" s="17" t="s">
        <v>7121</v>
      </c>
      <c r="Q361" s="17" t="s">
        <v>7121</v>
      </c>
      <c r="R361" s="17" t="s">
        <v>7121</v>
      </c>
      <c r="S361" s="17" t="s">
        <v>7121</v>
      </c>
      <c r="T361" s="17" t="s">
        <v>7121</v>
      </c>
      <c r="U361" s="17" t="s">
        <v>7121</v>
      </c>
      <c r="V361" s="17" t="s">
        <v>7121</v>
      </c>
      <c r="W361" s="17" t="s">
        <v>7121</v>
      </c>
      <c r="X361" s="17" t="s">
        <v>7121</v>
      </c>
      <c r="Y361" s="26" t="s">
        <v>5240</v>
      </c>
      <c r="Z361" s="26" t="s">
        <v>103</v>
      </c>
    </row>
    <row r="362" spans="2:26" x14ac:dyDescent="0.15">
      <c r="B362" s="26" t="s">
        <v>1283</v>
      </c>
      <c r="C362" s="26" t="s">
        <v>5144</v>
      </c>
      <c r="D362" s="26" t="s">
        <v>5144</v>
      </c>
      <c r="E362" s="26" t="s">
        <v>101</v>
      </c>
      <c r="F362" s="17" t="s">
        <v>7121</v>
      </c>
      <c r="G362" s="26" t="s">
        <v>7845</v>
      </c>
      <c r="H362" s="17" t="s">
        <v>7121</v>
      </c>
      <c r="I362" s="17" t="s">
        <v>7121</v>
      </c>
      <c r="J362" s="26" t="s">
        <v>7140</v>
      </c>
      <c r="K362" s="26" t="s">
        <v>7141</v>
      </c>
      <c r="L362" s="17" t="s">
        <v>7121</v>
      </c>
      <c r="M362" s="17" t="s">
        <v>7121</v>
      </c>
      <c r="N362" s="17" t="s">
        <v>7121</v>
      </c>
      <c r="O362" s="17" t="s">
        <v>7121</v>
      </c>
      <c r="P362" s="17" t="s">
        <v>7121</v>
      </c>
      <c r="Q362" s="17" t="s">
        <v>7121</v>
      </c>
      <c r="R362" s="17" t="s">
        <v>7121</v>
      </c>
      <c r="S362" s="17" t="s">
        <v>7121</v>
      </c>
      <c r="T362" s="17" t="s">
        <v>7121</v>
      </c>
      <c r="U362" s="17" t="s">
        <v>7121</v>
      </c>
      <c r="V362" s="17" t="s">
        <v>7121</v>
      </c>
      <c r="W362" s="17" t="s">
        <v>7121</v>
      </c>
      <c r="X362" s="17" t="s">
        <v>7121</v>
      </c>
      <c r="Y362" s="26" t="s">
        <v>5240</v>
      </c>
      <c r="Z362" s="26" t="s">
        <v>103</v>
      </c>
    </row>
    <row r="363" spans="2:26" x14ac:dyDescent="0.15">
      <c r="B363" s="26" t="s">
        <v>1285</v>
      </c>
      <c r="C363" s="26" t="s">
        <v>5144</v>
      </c>
      <c r="D363" s="26" t="s">
        <v>5144</v>
      </c>
      <c r="E363" s="26" t="s">
        <v>101</v>
      </c>
      <c r="F363" s="17" t="s">
        <v>7121</v>
      </c>
      <c r="G363" s="26" t="s">
        <v>7846</v>
      </c>
      <c r="H363" s="17" t="s">
        <v>7121</v>
      </c>
      <c r="I363" s="17" t="s">
        <v>7121</v>
      </c>
      <c r="J363" s="26" t="s">
        <v>7140</v>
      </c>
      <c r="K363" s="26" t="s">
        <v>7141</v>
      </c>
      <c r="L363" s="26" t="s">
        <v>7149</v>
      </c>
      <c r="M363" s="26" t="s">
        <v>7150</v>
      </c>
      <c r="N363" s="17" t="s">
        <v>7121</v>
      </c>
      <c r="O363" s="17" t="s">
        <v>7121</v>
      </c>
      <c r="P363" s="17" t="s">
        <v>7121</v>
      </c>
      <c r="Q363" s="17" t="s">
        <v>7121</v>
      </c>
      <c r="R363" s="17" t="s">
        <v>7121</v>
      </c>
      <c r="S363" s="17" t="s">
        <v>7121</v>
      </c>
      <c r="T363" s="17" t="s">
        <v>7121</v>
      </c>
      <c r="U363" s="17" t="s">
        <v>7121</v>
      </c>
      <c r="V363" s="17" t="s">
        <v>7121</v>
      </c>
      <c r="W363" s="17" t="s">
        <v>7121</v>
      </c>
      <c r="X363" s="17" t="s">
        <v>7121</v>
      </c>
      <c r="Y363" s="26" t="s">
        <v>5240</v>
      </c>
      <c r="Z363" s="26" t="s">
        <v>103</v>
      </c>
    </row>
    <row r="364" spans="2:26" x14ac:dyDescent="0.15">
      <c r="B364" s="26" t="s">
        <v>1287</v>
      </c>
      <c r="C364" s="26" t="s">
        <v>5144</v>
      </c>
      <c r="D364" s="26" t="s">
        <v>5144</v>
      </c>
      <c r="E364" s="26" t="s">
        <v>101</v>
      </c>
      <c r="F364" s="17" t="s">
        <v>7121</v>
      </c>
      <c r="G364" s="26" t="s">
        <v>7847</v>
      </c>
      <c r="H364" s="26" t="s">
        <v>7454</v>
      </c>
      <c r="I364" s="26" t="s">
        <v>7455</v>
      </c>
      <c r="J364" s="26" t="s">
        <v>4598</v>
      </c>
      <c r="K364" s="26" t="s">
        <v>7142</v>
      </c>
      <c r="L364" s="17" t="s">
        <v>7121</v>
      </c>
      <c r="M364" s="17" t="s">
        <v>7121</v>
      </c>
      <c r="N364" s="17" t="s">
        <v>7121</v>
      </c>
      <c r="O364" s="17" t="s">
        <v>7121</v>
      </c>
      <c r="P364" s="17" t="s">
        <v>7121</v>
      </c>
      <c r="Q364" s="17" t="s">
        <v>7121</v>
      </c>
      <c r="R364" s="17" t="s">
        <v>7121</v>
      </c>
      <c r="S364" s="17" t="s">
        <v>7121</v>
      </c>
      <c r="T364" s="17" t="s">
        <v>7121</v>
      </c>
      <c r="U364" s="17" t="s">
        <v>7121</v>
      </c>
      <c r="V364" s="17" t="s">
        <v>7121</v>
      </c>
      <c r="W364" s="17" t="s">
        <v>7121</v>
      </c>
      <c r="X364" s="17" t="s">
        <v>7121</v>
      </c>
      <c r="Y364" s="26" t="s">
        <v>5265</v>
      </c>
      <c r="Z364" s="26" t="s">
        <v>103</v>
      </c>
    </row>
    <row r="365" spans="2:26" x14ac:dyDescent="0.15">
      <c r="B365" s="26" t="s">
        <v>1289</v>
      </c>
      <c r="C365" s="26" t="s">
        <v>5144</v>
      </c>
      <c r="D365" s="26" t="s">
        <v>7815</v>
      </c>
      <c r="E365" s="26" t="s">
        <v>101</v>
      </c>
      <c r="F365" s="17" t="s">
        <v>7121</v>
      </c>
      <c r="G365" s="26" t="s">
        <v>7848</v>
      </c>
      <c r="H365" s="17" t="s">
        <v>7121</v>
      </c>
      <c r="I365" s="17" t="s">
        <v>7121</v>
      </c>
      <c r="J365" s="26" t="s">
        <v>7147</v>
      </c>
      <c r="K365" s="26" t="s">
        <v>7148</v>
      </c>
      <c r="L365" s="26" t="s">
        <v>7149</v>
      </c>
      <c r="M365" s="26" t="s">
        <v>7150</v>
      </c>
      <c r="N365" s="26" t="s">
        <v>7232</v>
      </c>
      <c r="O365" s="26" t="s">
        <v>7310</v>
      </c>
      <c r="P365" s="26" t="s">
        <v>3686</v>
      </c>
      <c r="Q365" s="26" t="s">
        <v>7233</v>
      </c>
      <c r="R365" s="26" t="s">
        <v>4326</v>
      </c>
      <c r="S365" s="26" t="s">
        <v>4486</v>
      </c>
      <c r="T365" s="17" t="s">
        <v>7121</v>
      </c>
      <c r="U365" s="26" t="s">
        <v>283</v>
      </c>
      <c r="V365" s="17" t="s">
        <v>7121</v>
      </c>
      <c r="W365" s="17" t="s">
        <v>7121</v>
      </c>
      <c r="X365" s="26" t="s">
        <v>7849</v>
      </c>
      <c r="Y365" s="26" t="s">
        <v>5246</v>
      </c>
      <c r="Z365" s="26" t="s">
        <v>103</v>
      </c>
    </row>
    <row r="366" spans="2:26" x14ac:dyDescent="0.15">
      <c r="B366" s="26" t="s">
        <v>1291</v>
      </c>
      <c r="C366" s="26" t="s">
        <v>5144</v>
      </c>
      <c r="D366" s="26" t="s">
        <v>5144</v>
      </c>
      <c r="E366" s="26" t="s">
        <v>101</v>
      </c>
      <c r="F366" s="17" t="s">
        <v>7121</v>
      </c>
      <c r="G366" s="26" t="s">
        <v>7850</v>
      </c>
      <c r="H366" s="26" t="s">
        <v>7542</v>
      </c>
      <c r="I366" s="26" t="s">
        <v>7126</v>
      </c>
      <c r="J366" s="26" t="s">
        <v>7125</v>
      </c>
      <c r="K366" s="26" t="s">
        <v>7126</v>
      </c>
      <c r="L366" s="26" t="s">
        <v>7147</v>
      </c>
      <c r="M366" s="26" t="s">
        <v>7148</v>
      </c>
      <c r="N366" s="17" t="s">
        <v>7121</v>
      </c>
      <c r="O366" s="17" t="s">
        <v>7121</v>
      </c>
      <c r="P366" s="17" t="s">
        <v>7121</v>
      </c>
      <c r="Q366" s="17" t="s">
        <v>7121</v>
      </c>
      <c r="R366" s="17" t="s">
        <v>7121</v>
      </c>
      <c r="S366" s="17" t="s">
        <v>7121</v>
      </c>
      <c r="T366" s="17" t="s">
        <v>7121</v>
      </c>
      <c r="U366" s="17" t="s">
        <v>7121</v>
      </c>
      <c r="V366" s="17" t="s">
        <v>7121</v>
      </c>
      <c r="W366" s="17" t="s">
        <v>7121</v>
      </c>
      <c r="X366" s="17" t="s">
        <v>7121</v>
      </c>
      <c r="Y366" s="26" t="s">
        <v>5184</v>
      </c>
      <c r="Z366" s="26" t="s">
        <v>103</v>
      </c>
    </row>
    <row r="367" spans="2:26" x14ac:dyDescent="0.15">
      <c r="B367" s="26" t="s">
        <v>1293</v>
      </c>
      <c r="C367" s="26" t="s">
        <v>5144</v>
      </c>
      <c r="D367" s="26" t="s">
        <v>5144</v>
      </c>
      <c r="E367" s="26" t="s">
        <v>101</v>
      </c>
      <c r="F367" s="17" t="s">
        <v>7121</v>
      </c>
      <c r="G367" s="26" t="s">
        <v>7851</v>
      </c>
      <c r="H367" s="17" t="s">
        <v>7121</v>
      </c>
      <c r="I367" s="17" t="s">
        <v>7121</v>
      </c>
      <c r="J367" s="26" t="s">
        <v>7149</v>
      </c>
      <c r="K367" s="26" t="s">
        <v>7150</v>
      </c>
      <c r="L367" s="26" t="s">
        <v>7590</v>
      </c>
      <c r="M367" s="26" t="s">
        <v>7591</v>
      </c>
      <c r="N367" s="17" t="s">
        <v>7121</v>
      </c>
      <c r="O367" s="17" t="s">
        <v>7121</v>
      </c>
      <c r="P367" s="17" t="s">
        <v>7121</v>
      </c>
      <c r="Q367" s="17" t="s">
        <v>7121</v>
      </c>
      <c r="R367" s="17" t="s">
        <v>7121</v>
      </c>
      <c r="S367" s="17" t="s">
        <v>7121</v>
      </c>
      <c r="T367" s="17" t="s">
        <v>7121</v>
      </c>
      <c r="U367" s="17" t="s">
        <v>7121</v>
      </c>
      <c r="V367" s="17" t="s">
        <v>7121</v>
      </c>
      <c r="W367" s="17" t="s">
        <v>7121</v>
      </c>
      <c r="X367" s="17" t="s">
        <v>7121</v>
      </c>
      <c r="Y367" s="26" t="s">
        <v>5184</v>
      </c>
      <c r="Z367" s="26" t="s">
        <v>103</v>
      </c>
    </row>
    <row r="368" spans="2:26" x14ac:dyDescent="0.15">
      <c r="B368" s="26" t="s">
        <v>1295</v>
      </c>
      <c r="C368" s="26" t="s">
        <v>5144</v>
      </c>
      <c r="D368" s="26" t="s">
        <v>5144</v>
      </c>
      <c r="E368" s="26" t="s">
        <v>101</v>
      </c>
      <c r="F368" s="17" t="s">
        <v>7121</v>
      </c>
      <c r="G368" s="26" t="s">
        <v>7852</v>
      </c>
      <c r="H368" s="17" t="s">
        <v>7121</v>
      </c>
      <c r="I368" s="17" t="s">
        <v>7121</v>
      </c>
      <c r="J368" s="26" t="s">
        <v>7125</v>
      </c>
      <c r="K368" s="26" t="s">
        <v>7126</v>
      </c>
      <c r="L368" s="26" t="s">
        <v>7147</v>
      </c>
      <c r="M368" s="26" t="s">
        <v>7148</v>
      </c>
      <c r="N368" s="17" t="s">
        <v>7121</v>
      </c>
      <c r="O368" s="17" t="s">
        <v>7121</v>
      </c>
      <c r="P368" s="17" t="s">
        <v>7121</v>
      </c>
      <c r="Q368" s="17" t="s">
        <v>7121</v>
      </c>
      <c r="R368" s="17" t="s">
        <v>7121</v>
      </c>
      <c r="S368" s="17" t="s">
        <v>7121</v>
      </c>
      <c r="T368" s="17" t="s">
        <v>7121</v>
      </c>
      <c r="U368" s="17" t="s">
        <v>7121</v>
      </c>
      <c r="V368" s="17" t="s">
        <v>7121</v>
      </c>
      <c r="W368" s="17" t="s">
        <v>7121</v>
      </c>
      <c r="X368" s="17" t="s">
        <v>7121</v>
      </c>
      <c r="Y368" s="26" t="s">
        <v>5184</v>
      </c>
      <c r="Z368" s="26" t="s">
        <v>103</v>
      </c>
    </row>
    <row r="369" spans="2:26" x14ac:dyDescent="0.15">
      <c r="B369" s="26" t="s">
        <v>1297</v>
      </c>
      <c r="C369" s="26" t="s">
        <v>5144</v>
      </c>
      <c r="D369" s="26" t="s">
        <v>5144</v>
      </c>
      <c r="E369" s="26" t="s">
        <v>101</v>
      </c>
      <c r="F369" s="17" t="s">
        <v>7121</v>
      </c>
      <c r="G369" s="26" t="s">
        <v>7853</v>
      </c>
      <c r="H369" s="17" t="s">
        <v>7121</v>
      </c>
      <c r="I369" s="17" t="s">
        <v>7121</v>
      </c>
      <c r="J369" s="26" t="s">
        <v>7259</v>
      </c>
      <c r="K369" s="26" t="s">
        <v>7260</v>
      </c>
      <c r="L369" s="26" t="s">
        <v>7164</v>
      </c>
      <c r="M369" s="26" t="s">
        <v>7140</v>
      </c>
      <c r="N369" s="17" t="s">
        <v>7121</v>
      </c>
      <c r="O369" s="17" t="s">
        <v>7121</v>
      </c>
      <c r="P369" s="17" t="s">
        <v>7121</v>
      </c>
      <c r="Q369" s="17" t="s">
        <v>7121</v>
      </c>
      <c r="R369" s="17" t="s">
        <v>7121</v>
      </c>
      <c r="S369" s="17" t="s">
        <v>7121</v>
      </c>
      <c r="T369" s="17" t="s">
        <v>7121</v>
      </c>
      <c r="U369" s="17" t="s">
        <v>7121</v>
      </c>
      <c r="V369" s="17" t="s">
        <v>7121</v>
      </c>
      <c r="W369" s="17" t="s">
        <v>7121</v>
      </c>
      <c r="X369" s="17" t="s">
        <v>7121</v>
      </c>
      <c r="Y369" s="26" t="s">
        <v>5146</v>
      </c>
      <c r="Z369" s="26" t="s">
        <v>103</v>
      </c>
    </row>
    <row r="370" spans="2:26" x14ac:dyDescent="0.15">
      <c r="B370" s="26" t="s">
        <v>1299</v>
      </c>
      <c r="C370" s="26" t="s">
        <v>5152</v>
      </c>
      <c r="D370" s="26" t="s">
        <v>5152</v>
      </c>
      <c r="E370" s="26" t="s">
        <v>101</v>
      </c>
      <c r="F370" s="17" t="s">
        <v>7121</v>
      </c>
      <c r="G370" s="26" t="s">
        <v>7854</v>
      </c>
      <c r="H370" s="26" t="s">
        <v>7257</v>
      </c>
      <c r="I370" s="26" t="s">
        <v>7258</v>
      </c>
      <c r="J370" s="26" t="s">
        <v>7259</v>
      </c>
      <c r="K370" s="26" t="s">
        <v>7260</v>
      </c>
      <c r="L370" s="17" t="s">
        <v>7121</v>
      </c>
      <c r="M370" s="17" t="s">
        <v>7121</v>
      </c>
      <c r="N370" s="17" t="s">
        <v>7121</v>
      </c>
      <c r="O370" s="17" t="s">
        <v>7121</v>
      </c>
      <c r="P370" s="17" t="s">
        <v>7121</v>
      </c>
      <c r="Q370" s="17" t="s">
        <v>7121</v>
      </c>
      <c r="R370" s="17" t="s">
        <v>7121</v>
      </c>
      <c r="S370" s="17" t="s">
        <v>7121</v>
      </c>
      <c r="T370" s="17" t="s">
        <v>7121</v>
      </c>
      <c r="U370" s="17" t="s">
        <v>7121</v>
      </c>
      <c r="V370" s="17" t="s">
        <v>7121</v>
      </c>
      <c r="W370" s="17" t="s">
        <v>7121</v>
      </c>
      <c r="X370" s="17" t="s">
        <v>7121</v>
      </c>
      <c r="Y370" s="26" t="s">
        <v>5146</v>
      </c>
      <c r="Z370" s="26" t="s">
        <v>103</v>
      </c>
    </row>
    <row r="371" spans="2:26" x14ac:dyDescent="0.15">
      <c r="B371" s="26" t="s">
        <v>1301</v>
      </c>
      <c r="C371" s="26" t="s">
        <v>5152</v>
      </c>
      <c r="D371" s="26" t="s">
        <v>7815</v>
      </c>
      <c r="E371" s="26" t="s">
        <v>101</v>
      </c>
      <c r="F371" s="17" t="s">
        <v>7121</v>
      </c>
      <c r="G371" s="26" t="s">
        <v>7855</v>
      </c>
      <c r="H371" s="17" t="s">
        <v>7121</v>
      </c>
      <c r="I371" s="17" t="s">
        <v>7121</v>
      </c>
      <c r="J371" s="26" t="s">
        <v>7147</v>
      </c>
      <c r="K371" s="26" t="s">
        <v>7148</v>
      </c>
      <c r="L371" s="26" t="s">
        <v>7137</v>
      </c>
      <c r="M371" s="26" t="s">
        <v>7138</v>
      </c>
      <c r="N371" s="26" t="s">
        <v>7197</v>
      </c>
      <c r="O371" s="26" t="s">
        <v>4186</v>
      </c>
      <c r="P371" s="26" t="s">
        <v>3686</v>
      </c>
      <c r="Q371" s="26" t="s">
        <v>4186</v>
      </c>
      <c r="R371" s="26" t="s">
        <v>4286</v>
      </c>
      <c r="S371" s="17" t="s">
        <v>7121</v>
      </c>
      <c r="T371" s="26" t="s">
        <v>329</v>
      </c>
      <c r="U371" s="17" t="s">
        <v>7121</v>
      </c>
      <c r="V371" s="17" t="s">
        <v>7121</v>
      </c>
      <c r="W371" s="17" t="s">
        <v>7121</v>
      </c>
      <c r="X371" s="26" t="s">
        <v>7856</v>
      </c>
      <c r="Y371" s="26" t="s">
        <v>5190</v>
      </c>
      <c r="Z371" s="26" t="s">
        <v>103</v>
      </c>
    </row>
    <row r="372" spans="2:26" x14ac:dyDescent="0.15">
      <c r="B372" s="26" t="s">
        <v>1303</v>
      </c>
      <c r="C372" s="26" t="s">
        <v>5152</v>
      </c>
      <c r="D372" s="26" t="s">
        <v>7815</v>
      </c>
      <c r="E372" s="26" t="s">
        <v>101</v>
      </c>
      <c r="F372" s="17" t="s">
        <v>7121</v>
      </c>
      <c r="G372" s="26" t="s">
        <v>7857</v>
      </c>
      <c r="H372" s="17" t="s">
        <v>7121</v>
      </c>
      <c r="I372" s="17" t="s">
        <v>7121</v>
      </c>
      <c r="J372" s="26" t="s">
        <v>4598</v>
      </c>
      <c r="K372" s="26" t="s">
        <v>7142</v>
      </c>
      <c r="L372" s="26" t="s">
        <v>7351</v>
      </c>
      <c r="M372" s="26" t="s">
        <v>7352</v>
      </c>
      <c r="N372" s="26" t="s">
        <v>7197</v>
      </c>
      <c r="O372" s="26" t="s">
        <v>4186</v>
      </c>
      <c r="P372" s="26" t="s">
        <v>3686</v>
      </c>
      <c r="Q372" s="26" t="s">
        <v>4186</v>
      </c>
      <c r="R372" s="26" t="s">
        <v>4286</v>
      </c>
      <c r="S372" s="17" t="s">
        <v>7121</v>
      </c>
      <c r="T372" s="26" t="s">
        <v>329</v>
      </c>
      <c r="U372" s="17" t="s">
        <v>7121</v>
      </c>
      <c r="V372" s="17" t="s">
        <v>7121</v>
      </c>
      <c r="W372" s="17" t="s">
        <v>7121</v>
      </c>
      <c r="X372" s="26" t="s">
        <v>7856</v>
      </c>
      <c r="Y372" s="26" t="s">
        <v>5190</v>
      </c>
      <c r="Z372" s="26" t="s">
        <v>103</v>
      </c>
    </row>
    <row r="373" spans="2:26" x14ac:dyDescent="0.15">
      <c r="B373" s="26" t="s">
        <v>1305</v>
      </c>
      <c r="C373" s="26" t="s">
        <v>5152</v>
      </c>
      <c r="D373" s="26" t="s">
        <v>7815</v>
      </c>
      <c r="E373" s="26" t="s">
        <v>101</v>
      </c>
      <c r="F373" s="17" t="s">
        <v>7121</v>
      </c>
      <c r="G373" s="26" t="s">
        <v>7858</v>
      </c>
      <c r="H373" s="17" t="s">
        <v>7121</v>
      </c>
      <c r="I373" s="17" t="s">
        <v>7121</v>
      </c>
      <c r="J373" s="26" t="s">
        <v>7154</v>
      </c>
      <c r="K373" s="26" t="s">
        <v>7155</v>
      </c>
      <c r="L373" s="26" t="s">
        <v>7147</v>
      </c>
      <c r="M373" s="26" t="s">
        <v>7148</v>
      </c>
      <c r="N373" s="26" t="s">
        <v>7197</v>
      </c>
      <c r="O373" s="26" t="s">
        <v>4186</v>
      </c>
      <c r="P373" s="26" t="s">
        <v>3686</v>
      </c>
      <c r="Q373" s="26" t="s">
        <v>4186</v>
      </c>
      <c r="R373" s="26" t="s">
        <v>4286</v>
      </c>
      <c r="S373" s="17" t="s">
        <v>7121</v>
      </c>
      <c r="T373" s="26" t="s">
        <v>329</v>
      </c>
      <c r="U373" s="17" t="s">
        <v>7121</v>
      </c>
      <c r="V373" s="17" t="s">
        <v>7121</v>
      </c>
      <c r="W373" s="17" t="s">
        <v>7121</v>
      </c>
      <c r="X373" s="26" t="s">
        <v>7856</v>
      </c>
      <c r="Y373" s="26" t="s">
        <v>5190</v>
      </c>
      <c r="Z373" s="26" t="s">
        <v>103</v>
      </c>
    </row>
    <row r="374" spans="2:26" x14ac:dyDescent="0.15">
      <c r="B374" s="26" t="s">
        <v>1307</v>
      </c>
      <c r="C374" s="26" t="s">
        <v>5152</v>
      </c>
      <c r="D374" s="26" t="s">
        <v>7815</v>
      </c>
      <c r="E374" s="26" t="s">
        <v>101</v>
      </c>
      <c r="F374" s="17" t="s">
        <v>7121</v>
      </c>
      <c r="G374" s="26" t="s">
        <v>7859</v>
      </c>
      <c r="H374" s="26" t="s">
        <v>7257</v>
      </c>
      <c r="I374" s="26" t="s">
        <v>7258</v>
      </c>
      <c r="J374" s="26" t="s">
        <v>7259</v>
      </c>
      <c r="K374" s="26" t="s">
        <v>7260</v>
      </c>
      <c r="L374" s="26" t="s">
        <v>7154</v>
      </c>
      <c r="M374" s="26" t="s">
        <v>7155</v>
      </c>
      <c r="N374" s="17" t="s">
        <v>7121</v>
      </c>
      <c r="O374" s="17" t="s">
        <v>7121</v>
      </c>
      <c r="P374" s="17" t="s">
        <v>7121</v>
      </c>
      <c r="Q374" s="17" t="s">
        <v>7121</v>
      </c>
      <c r="R374" s="17" t="s">
        <v>7121</v>
      </c>
      <c r="S374" s="17" t="s">
        <v>7121</v>
      </c>
      <c r="T374" s="17" t="s">
        <v>7121</v>
      </c>
      <c r="U374" s="17" t="s">
        <v>7121</v>
      </c>
      <c r="V374" s="17" t="s">
        <v>7121</v>
      </c>
      <c r="W374" s="17" t="s">
        <v>7121</v>
      </c>
      <c r="X374" s="26" t="s">
        <v>7860</v>
      </c>
      <c r="Y374" s="26" t="s">
        <v>5154</v>
      </c>
      <c r="Z374" s="26" t="s">
        <v>103</v>
      </c>
    </row>
    <row r="375" spans="2:26" x14ac:dyDescent="0.15">
      <c r="B375" s="26" t="s">
        <v>1309</v>
      </c>
      <c r="C375" s="26" t="s">
        <v>5152</v>
      </c>
      <c r="D375" s="26" t="s">
        <v>7815</v>
      </c>
      <c r="E375" s="26" t="s">
        <v>101</v>
      </c>
      <c r="F375" s="17" t="s">
        <v>7121</v>
      </c>
      <c r="G375" s="26" t="s">
        <v>7861</v>
      </c>
      <c r="H375" s="26" t="s">
        <v>7655</v>
      </c>
      <c r="I375" s="26" t="s">
        <v>7656</v>
      </c>
      <c r="J375" s="26" t="s">
        <v>7380</v>
      </c>
      <c r="K375" s="26" t="s">
        <v>7381</v>
      </c>
      <c r="L375" s="26" t="s">
        <v>7270</v>
      </c>
      <c r="M375" s="26" t="s">
        <v>7271</v>
      </c>
      <c r="N375" s="17" t="s">
        <v>7121</v>
      </c>
      <c r="O375" s="17" t="s">
        <v>7121</v>
      </c>
      <c r="P375" s="17" t="s">
        <v>7121</v>
      </c>
      <c r="Q375" s="17" t="s">
        <v>7121</v>
      </c>
      <c r="R375" s="17" t="s">
        <v>7121</v>
      </c>
      <c r="S375" s="17" t="s">
        <v>7121</v>
      </c>
      <c r="T375" s="17" t="s">
        <v>7121</v>
      </c>
      <c r="U375" s="17" t="s">
        <v>7121</v>
      </c>
      <c r="V375" s="17" t="s">
        <v>7121</v>
      </c>
      <c r="W375" s="17" t="s">
        <v>7121</v>
      </c>
      <c r="X375" s="26" t="s">
        <v>7860</v>
      </c>
      <c r="Y375" s="26" t="s">
        <v>5154</v>
      </c>
      <c r="Z375" s="26" t="s">
        <v>103</v>
      </c>
    </row>
    <row r="376" spans="2:26" x14ac:dyDescent="0.15">
      <c r="B376" s="26" t="s">
        <v>1311</v>
      </c>
      <c r="C376" s="26" t="s">
        <v>5152</v>
      </c>
      <c r="D376" s="26" t="s">
        <v>7815</v>
      </c>
      <c r="E376" s="26" t="s">
        <v>101</v>
      </c>
      <c r="F376" s="17" t="s">
        <v>7121</v>
      </c>
      <c r="G376" s="26" t="s">
        <v>7862</v>
      </c>
      <c r="H376" s="26" t="s">
        <v>7133</v>
      </c>
      <c r="I376" s="26" t="s">
        <v>7134</v>
      </c>
      <c r="J376" s="26" t="s">
        <v>7192</v>
      </c>
      <c r="K376" s="26" t="s">
        <v>7191</v>
      </c>
      <c r="L376" s="17" t="s">
        <v>7121</v>
      </c>
      <c r="M376" s="17" t="s">
        <v>7121</v>
      </c>
      <c r="N376" s="26" t="s">
        <v>7186</v>
      </c>
      <c r="O376" s="26" t="s">
        <v>4286</v>
      </c>
      <c r="P376" s="26" t="s">
        <v>3686</v>
      </c>
      <c r="Q376" s="26" t="s">
        <v>7239</v>
      </c>
      <c r="R376" s="17" t="s">
        <v>7121</v>
      </c>
      <c r="S376" s="17" t="s">
        <v>7121</v>
      </c>
      <c r="T376" s="26" t="s">
        <v>692</v>
      </c>
      <c r="U376" s="17" t="s">
        <v>7121</v>
      </c>
      <c r="V376" s="26" t="s">
        <v>7863</v>
      </c>
      <c r="W376" s="26" t="s">
        <v>2086</v>
      </c>
      <c r="X376" s="26" t="s">
        <v>7864</v>
      </c>
      <c r="Y376" s="26" t="s">
        <v>5166</v>
      </c>
      <c r="Z376" s="26" t="s">
        <v>103</v>
      </c>
    </row>
    <row r="377" spans="2:26" x14ac:dyDescent="0.15">
      <c r="B377" s="26" t="s">
        <v>1313</v>
      </c>
      <c r="C377" s="26" t="s">
        <v>5152</v>
      </c>
      <c r="D377" s="26" t="s">
        <v>7815</v>
      </c>
      <c r="E377" s="26" t="s">
        <v>101</v>
      </c>
      <c r="F377" s="17" t="s">
        <v>7121</v>
      </c>
      <c r="G377" s="26" t="s">
        <v>7865</v>
      </c>
      <c r="H377" s="26" t="s">
        <v>7133</v>
      </c>
      <c r="I377" s="26" t="s">
        <v>7134</v>
      </c>
      <c r="J377" s="26" t="s">
        <v>7164</v>
      </c>
      <c r="K377" s="26" t="s">
        <v>7140</v>
      </c>
      <c r="L377" s="26" t="s">
        <v>7164</v>
      </c>
      <c r="M377" s="26" t="s">
        <v>7140</v>
      </c>
      <c r="N377" s="26" t="s">
        <v>7186</v>
      </c>
      <c r="O377" s="26" t="s">
        <v>4286</v>
      </c>
      <c r="P377" s="26" t="s">
        <v>3686</v>
      </c>
      <c r="Q377" s="26" t="s">
        <v>7239</v>
      </c>
      <c r="R377" s="17" t="s">
        <v>7121</v>
      </c>
      <c r="S377" s="17" t="s">
        <v>7121</v>
      </c>
      <c r="T377" s="26" t="s">
        <v>692</v>
      </c>
      <c r="U377" s="17" t="s">
        <v>7121</v>
      </c>
      <c r="V377" s="26" t="s">
        <v>7863</v>
      </c>
      <c r="W377" s="26" t="s">
        <v>2086</v>
      </c>
      <c r="X377" s="26" t="s">
        <v>7864</v>
      </c>
      <c r="Y377" s="26" t="s">
        <v>5166</v>
      </c>
      <c r="Z377" s="26" t="s">
        <v>103</v>
      </c>
    </row>
    <row r="378" spans="2:26" x14ac:dyDescent="0.15">
      <c r="B378" s="26" t="s">
        <v>1315</v>
      </c>
      <c r="C378" s="26" t="s">
        <v>5152</v>
      </c>
      <c r="D378" s="26" t="s">
        <v>7815</v>
      </c>
      <c r="E378" s="26" t="s">
        <v>101</v>
      </c>
      <c r="F378" s="17" t="s">
        <v>7121</v>
      </c>
      <c r="G378" s="26" t="s">
        <v>7866</v>
      </c>
      <c r="H378" s="26" t="s">
        <v>7666</v>
      </c>
      <c r="I378" s="26" t="s">
        <v>7667</v>
      </c>
      <c r="J378" s="26" t="s">
        <v>7176</v>
      </c>
      <c r="K378" s="26" t="s">
        <v>7177</v>
      </c>
      <c r="L378" s="26" t="s">
        <v>7176</v>
      </c>
      <c r="M378" s="26" t="s">
        <v>7177</v>
      </c>
      <c r="N378" s="26" t="s">
        <v>7186</v>
      </c>
      <c r="O378" s="26" t="s">
        <v>4286</v>
      </c>
      <c r="P378" s="26" t="s">
        <v>3686</v>
      </c>
      <c r="Q378" s="26" t="s">
        <v>7239</v>
      </c>
      <c r="R378" s="17" t="s">
        <v>7121</v>
      </c>
      <c r="S378" s="17" t="s">
        <v>7121</v>
      </c>
      <c r="T378" s="26" t="s">
        <v>692</v>
      </c>
      <c r="U378" s="17" t="s">
        <v>7121</v>
      </c>
      <c r="V378" s="26" t="s">
        <v>7863</v>
      </c>
      <c r="W378" s="26" t="s">
        <v>2086</v>
      </c>
      <c r="X378" s="26" t="s">
        <v>7864</v>
      </c>
      <c r="Y378" s="26" t="s">
        <v>5166</v>
      </c>
      <c r="Z378" s="26" t="s">
        <v>103</v>
      </c>
    </row>
    <row r="379" spans="2:26" x14ac:dyDescent="0.15">
      <c r="B379" s="26" t="s">
        <v>1317</v>
      </c>
      <c r="C379" s="26" t="s">
        <v>5152</v>
      </c>
      <c r="D379" s="26" t="s">
        <v>7815</v>
      </c>
      <c r="E379" s="26" t="s">
        <v>101</v>
      </c>
      <c r="F379" s="17" t="s">
        <v>7121</v>
      </c>
      <c r="G379" s="26" t="s">
        <v>7867</v>
      </c>
      <c r="H379" s="17" t="s">
        <v>7121</v>
      </c>
      <c r="I379" s="17" t="s">
        <v>7121</v>
      </c>
      <c r="J379" s="26" t="s">
        <v>7147</v>
      </c>
      <c r="K379" s="26" t="s">
        <v>7148</v>
      </c>
      <c r="L379" s="26" t="s">
        <v>7166</v>
      </c>
      <c r="M379" s="26" t="s">
        <v>7167</v>
      </c>
      <c r="N379" s="26" t="s">
        <v>7197</v>
      </c>
      <c r="O379" s="26" t="s">
        <v>4086</v>
      </c>
      <c r="P379" s="26" t="s">
        <v>3586</v>
      </c>
      <c r="Q379" s="26" t="s">
        <v>3586</v>
      </c>
      <c r="R379" s="17" t="s">
        <v>7121</v>
      </c>
      <c r="S379" s="26" t="s">
        <v>4306</v>
      </c>
      <c r="T379" s="26" t="s">
        <v>925</v>
      </c>
      <c r="U379" s="26" t="s">
        <v>253</v>
      </c>
      <c r="V379" s="26" t="s">
        <v>7868</v>
      </c>
      <c r="W379" s="26" t="s">
        <v>3146</v>
      </c>
      <c r="X379" s="26" t="s">
        <v>7869</v>
      </c>
      <c r="Y379" s="26" t="s">
        <v>5196</v>
      </c>
      <c r="Z379" s="26" t="s">
        <v>103</v>
      </c>
    </row>
    <row r="380" spans="2:26" x14ac:dyDescent="0.15">
      <c r="B380" s="26" t="s">
        <v>1319</v>
      </c>
      <c r="C380" s="26" t="s">
        <v>5152</v>
      </c>
      <c r="D380" s="26" t="s">
        <v>7815</v>
      </c>
      <c r="E380" s="26" t="s">
        <v>101</v>
      </c>
      <c r="F380" s="17" t="s">
        <v>7121</v>
      </c>
      <c r="G380" s="26" t="s">
        <v>7870</v>
      </c>
      <c r="H380" s="17" t="s">
        <v>7121</v>
      </c>
      <c r="I380" s="17" t="s">
        <v>7121</v>
      </c>
      <c r="J380" s="26" t="s">
        <v>7147</v>
      </c>
      <c r="K380" s="26" t="s">
        <v>7148</v>
      </c>
      <c r="L380" s="26" t="s">
        <v>7166</v>
      </c>
      <c r="M380" s="26" t="s">
        <v>7167</v>
      </c>
      <c r="N380" s="26" t="s">
        <v>7197</v>
      </c>
      <c r="O380" s="26" t="s">
        <v>4086</v>
      </c>
      <c r="P380" s="26" t="s">
        <v>3586</v>
      </c>
      <c r="Q380" s="26" t="s">
        <v>3586</v>
      </c>
      <c r="R380" s="17" t="s">
        <v>7121</v>
      </c>
      <c r="S380" s="26" t="s">
        <v>4306</v>
      </c>
      <c r="T380" s="26" t="s">
        <v>925</v>
      </c>
      <c r="U380" s="26" t="s">
        <v>253</v>
      </c>
      <c r="V380" s="26" t="s">
        <v>7868</v>
      </c>
      <c r="W380" s="26" t="s">
        <v>3146</v>
      </c>
      <c r="X380" s="26" t="s">
        <v>7869</v>
      </c>
      <c r="Y380" s="26" t="s">
        <v>5196</v>
      </c>
      <c r="Z380" s="26" t="s">
        <v>103</v>
      </c>
    </row>
    <row r="381" spans="2:26" x14ac:dyDescent="0.15">
      <c r="B381" s="26" t="s">
        <v>1321</v>
      </c>
      <c r="C381" s="26" t="s">
        <v>5152</v>
      </c>
      <c r="D381" s="26" t="s">
        <v>7815</v>
      </c>
      <c r="E381" s="26" t="s">
        <v>101</v>
      </c>
      <c r="F381" s="17" t="s">
        <v>7121</v>
      </c>
      <c r="G381" s="26" t="s">
        <v>7871</v>
      </c>
      <c r="H381" s="17" t="s">
        <v>7121</v>
      </c>
      <c r="I381" s="17" t="s">
        <v>7121</v>
      </c>
      <c r="J381" s="26" t="s">
        <v>7147</v>
      </c>
      <c r="K381" s="26" t="s">
        <v>7148</v>
      </c>
      <c r="L381" s="26" t="s">
        <v>7149</v>
      </c>
      <c r="M381" s="26" t="s">
        <v>7150</v>
      </c>
      <c r="N381" s="26" t="s">
        <v>7197</v>
      </c>
      <c r="O381" s="26" t="s">
        <v>4086</v>
      </c>
      <c r="P381" s="26" t="s">
        <v>3586</v>
      </c>
      <c r="Q381" s="26" t="s">
        <v>3586</v>
      </c>
      <c r="R381" s="17" t="s">
        <v>7121</v>
      </c>
      <c r="S381" s="26" t="s">
        <v>4306</v>
      </c>
      <c r="T381" s="26" t="s">
        <v>925</v>
      </c>
      <c r="U381" s="26" t="s">
        <v>253</v>
      </c>
      <c r="V381" s="26" t="s">
        <v>7868</v>
      </c>
      <c r="W381" s="26" t="s">
        <v>3146</v>
      </c>
      <c r="X381" s="26" t="s">
        <v>7869</v>
      </c>
      <c r="Y381" s="26" t="s">
        <v>5196</v>
      </c>
      <c r="Z381" s="26" t="s">
        <v>103</v>
      </c>
    </row>
    <row r="382" spans="2:26" x14ac:dyDescent="0.15">
      <c r="B382" s="26" t="s">
        <v>1323</v>
      </c>
      <c r="C382" s="26" t="s">
        <v>5152</v>
      </c>
      <c r="D382" s="26" t="s">
        <v>7815</v>
      </c>
      <c r="E382" s="26" t="s">
        <v>101</v>
      </c>
      <c r="F382" s="17" t="s">
        <v>7121</v>
      </c>
      <c r="G382" s="26" t="s">
        <v>7872</v>
      </c>
      <c r="H382" s="17" t="s">
        <v>7121</v>
      </c>
      <c r="I382" s="17" t="s">
        <v>7121</v>
      </c>
      <c r="J382" s="26" t="s">
        <v>7147</v>
      </c>
      <c r="K382" s="26" t="s">
        <v>7148</v>
      </c>
      <c r="L382" s="26" t="s">
        <v>7149</v>
      </c>
      <c r="M382" s="26" t="s">
        <v>7150</v>
      </c>
      <c r="N382" s="26" t="s">
        <v>7197</v>
      </c>
      <c r="O382" s="26" t="s">
        <v>4086</v>
      </c>
      <c r="P382" s="26" t="s">
        <v>3586</v>
      </c>
      <c r="Q382" s="26" t="s">
        <v>3586</v>
      </c>
      <c r="R382" s="17" t="s">
        <v>7121</v>
      </c>
      <c r="S382" s="26" t="s">
        <v>4306</v>
      </c>
      <c r="T382" s="26" t="s">
        <v>925</v>
      </c>
      <c r="U382" s="26" t="s">
        <v>253</v>
      </c>
      <c r="V382" s="26" t="s">
        <v>7868</v>
      </c>
      <c r="W382" s="26" t="s">
        <v>3146</v>
      </c>
      <c r="X382" s="26" t="s">
        <v>7869</v>
      </c>
      <c r="Y382" s="26" t="s">
        <v>5196</v>
      </c>
      <c r="Z382" s="26" t="s">
        <v>103</v>
      </c>
    </row>
    <row r="383" spans="2:26" x14ac:dyDescent="0.15">
      <c r="B383" s="26" t="s">
        <v>1325</v>
      </c>
      <c r="C383" s="26" t="s">
        <v>5152</v>
      </c>
      <c r="D383" s="26" t="s">
        <v>5152</v>
      </c>
      <c r="E383" s="26" t="s">
        <v>101</v>
      </c>
      <c r="F383" s="17" t="s">
        <v>7121</v>
      </c>
      <c r="G383" s="26" t="s">
        <v>7873</v>
      </c>
      <c r="H383" s="26" t="s">
        <v>7874</v>
      </c>
      <c r="I383" s="26" t="s">
        <v>7591</v>
      </c>
      <c r="J383" s="26" t="s">
        <v>7149</v>
      </c>
      <c r="K383" s="26" t="s">
        <v>7150</v>
      </c>
      <c r="L383" s="26" t="s">
        <v>7166</v>
      </c>
      <c r="M383" s="26" t="s">
        <v>7167</v>
      </c>
      <c r="N383" s="17" t="s">
        <v>7121</v>
      </c>
      <c r="O383" s="17" t="s">
        <v>7121</v>
      </c>
      <c r="P383" s="17" t="s">
        <v>7121</v>
      </c>
      <c r="Q383" s="17" t="s">
        <v>7121</v>
      </c>
      <c r="R383" s="17" t="s">
        <v>7121</v>
      </c>
      <c r="S383" s="17" t="s">
        <v>7121</v>
      </c>
      <c r="T383" s="17" t="s">
        <v>7121</v>
      </c>
      <c r="U383" s="17" t="s">
        <v>7121</v>
      </c>
      <c r="V383" s="17" t="s">
        <v>7121</v>
      </c>
      <c r="W383" s="17" t="s">
        <v>7121</v>
      </c>
      <c r="X383" s="17" t="s">
        <v>7121</v>
      </c>
      <c r="Y383" s="26" t="s">
        <v>5178</v>
      </c>
      <c r="Z383" s="26" t="s">
        <v>103</v>
      </c>
    </row>
    <row r="384" spans="2:26" x14ac:dyDescent="0.15">
      <c r="B384" s="26" t="s">
        <v>1327</v>
      </c>
      <c r="C384" s="26" t="s">
        <v>5152</v>
      </c>
      <c r="D384" s="26" t="s">
        <v>5152</v>
      </c>
      <c r="E384" s="26" t="s">
        <v>101</v>
      </c>
      <c r="F384" s="17" t="s">
        <v>7121</v>
      </c>
      <c r="G384" s="26" t="s">
        <v>7875</v>
      </c>
      <c r="H384" s="26" t="s">
        <v>7499</v>
      </c>
      <c r="I384" s="26" t="s">
        <v>7167</v>
      </c>
      <c r="J384" s="26" t="s">
        <v>7351</v>
      </c>
      <c r="K384" s="26" t="s">
        <v>7352</v>
      </c>
      <c r="L384" s="17" t="s">
        <v>7121</v>
      </c>
      <c r="M384" s="17" t="s">
        <v>7121</v>
      </c>
      <c r="N384" s="17" t="s">
        <v>7121</v>
      </c>
      <c r="O384" s="17" t="s">
        <v>7121</v>
      </c>
      <c r="P384" s="17" t="s">
        <v>7121</v>
      </c>
      <c r="Q384" s="17" t="s">
        <v>7121</v>
      </c>
      <c r="R384" s="17" t="s">
        <v>7121</v>
      </c>
      <c r="S384" s="17" t="s">
        <v>7121</v>
      </c>
      <c r="T384" s="17" t="s">
        <v>7121</v>
      </c>
      <c r="U384" s="17" t="s">
        <v>7121</v>
      </c>
      <c r="V384" s="17" t="s">
        <v>7121</v>
      </c>
      <c r="W384" s="17" t="s">
        <v>7121</v>
      </c>
      <c r="X384" s="17" t="s">
        <v>7121</v>
      </c>
      <c r="Y384" s="26" t="s">
        <v>5178</v>
      </c>
      <c r="Z384" s="26" t="s">
        <v>103</v>
      </c>
    </row>
    <row r="385" spans="2:26" x14ac:dyDescent="0.15">
      <c r="B385" s="26" t="s">
        <v>1329</v>
      </c>
      <c r="C385" s="26" t="s">
        <v>5152</v>
      </c>
      <c r="D385" s="26" t="s">
        <v>5152</v>
      </c>
      <c r="E385" s="26" t="s">
        <v>101</v>
      </c>
      <c r="F385" s="17" t="s">
        <v>7121</v>
      </c>
      <c r="G385" s="26" t="s">
        <v>7876</v>
      </c>
      <c r="H385" s="26" t="s">
        <v>7877</v>
      </c>
      <c r="I385" s="26" t="s">
        <v>7878</v>
      </c>
      <c r="J385" s="26" t="s">
        <v>7154</v>
      </c>
      <c r="K385" s="26" t="s">
        <v>7155</v>
      </c>
      <c r="L385" s="17" t="s">
        <v>7121</v>
      </c>
      <c r="M385" s="17" t="s">
        <v>7121</v>
      </c>
      <c r="N385" s="17" t="s">
        <v>7121</v>
      </c>
      <c r="O385" s="17" t="s">
        <v>7121</v>
      </c>
      <c r="P385" s="17" t="s">
        <v>7121</v>
      </c>
      <c r="Q385" s="17" t="s">
        <v>7121</v>
      </c>
      <c r="R385" s="17" t="s">
        <v>7121</v>
      </c>
      <c r="S385" s="17" t="s">
        <v>7121</v>
      </c>
      <c r="T385" s="17" t="s">
        <v>7121</v>
      </c>
      <c r="U385" s="17" t="s">
        <v>7121</v>
      </c>
      <c r="V385" s="17" t="s">
        <v>7121</v>
      </c>
      <c r="W385" s="17" t="s">
        <v>7121</v>
      </c>
      <c r="X385" s="17" t="s">
        <v>7121</v>
      </c>
      <c r="Y385" s="26" t="s">
        <v>5160</v>
      </c>
      <c r="Z385" s="26" t="s">
        <v>103</v>
      </c>
    </row>
    <row r="386" spans="2:26" x14ac:dyDescent="0.15">
      <c r="B386" s="26" t="s">
        <v>1331</v>
      </c>
      <c r="C386" s="26" t="s">
        <v>5152</v>
      </c>
      <c r="D386" s="26" t="s">
        <v>5152</v>
      </c>
      <c r="E386" s="26" t="s">
        <v>101</v>
      </c>
      <c r="F386" s="17" t="s">
        <v>7121</v>
      </c>
      <c r="G386" s="26" t="s">
        <v>7879</v>
      </c>
      <c r="H386" s="26" t="s">
        <v>7662</v>
      </c>
      <c r="I386" s="26" t="s">
        <v>7663</v>
      </c>
      <c r="J386" s="26" t="s">
        <v>7154</v>
      </c>
      <c r="K386" s="26" t="s">
        <v>7155</v>
      </c>
      <c r="L386" s="26" t="s">
        <v>7147</v>
      </c>
      <c r="M386" s="26" t="s">
        <v>7148</v>
      </c>
      <c r="N386" s="17" t="s">
        <v>7121</v>
      </c>
      <c r="O386" s="17" t="s">
        <v>7121</v>
      </c>
      <c r="P386" s="17" t="s">
        <v>7121</v>
      </c>
      <c r="Q386" s="17" t="s">
        <v>7121</v>
      </c>
      <c r="R386" s="17" t="s">
        <v>7121</v>
      </c>
      <c r="S386" s="17" t="s">
        <v>7121</v>
      </c>
      <c r="T386" s="17" t="s">
        <v>7121</v>
      </c>
      <c r="U386" s="17" t="s">
        <v>7121</v>
      </c>
      <c r="V386" s="17" t="s">
        <v>7121</v>
      </c>
      <c r="W386" s="17" t="s">
        <v>7121</v>
      </c>
      <c r="X386" s="17" t="s">
        <v>7121</v>
      </c>
      <c r="Y386" s="26" t="s">
        <v>5160</v>
      </c>
      <c r="Z386" s="26" t="s">
        <v>103</v>
      </c>
    </row>
    <row r="387" spans="2:26" x14ac:dyDescent="0.15">
      <c r="B387" s="26" t="s">
        <v>1333</v>
      </c>
      <c r="C387" s="26" t="s">
        <v>5066</v>
      </c>
      <c r="D387" s="26" t="s">
        <v>5066</v>
      </c>
      <c r="E387" s="26" t="s">
        <v>101</v>
      </c>
      <c r="F387" s="17" t="s">
        <v>7121</v>
      </c>
      <c r="G387" s="26" t="s">
        <v>7880</v>
      </c>
      <c r="H387" s="26" t="s">
        <v>7238</v>
      </c>
      <c r="I387" s="26" t="s">
        <v>7141</v>
      </c>
      <c r="J387" s="26" t="s">
        <v>7140</v>
      </c>
      <c r="K387" s="26" t="s">
        <v>7141</v>
      </c>
      <c r="L387" s="26" t="s">
        <v>7147</v>
      </c>
      <c r="M387" s="26" t="s">
        <v>7148</v>
      </c>
      <c r="N387" s="17" t="s">
        <v>7121</v>
      </c>
      <c r="O387" s="17" t="s">
        <v>7121</v>
      </c>
      <c r="P387" s="17" t="s">
        <v>7121</v>
      </c>
      <c r="Q387" s="17" t="s">
        <v>7121</v>
      </c>
      <c r="R387" s="17" t="s">
        <v>7121</v>
      </c>
      <c r="S387" s="17" t="s">
        <v>7121</v>
      </c>
      <c r="T387" s="17" t="s">
        <v>7121</v>
      </c>
      <c r="U387" s="17" t="s">
        <v>7121</v>
      </c>
      <c r="V387" s="17" t="s">
        <v>7121</v>
      </c>
      <c r="W387" s="17" t="s">
        <v>7121</v>
      </c>
      <c r="X387" s="17" t="s">
        <v>7121</v>
      </c>
      <c r="Y387" s="26" t="s">
        <v>5172</v>
      </c>
      <c r="Z387" s="26" t="s">
        <v>103</v>
      </c>
    </row>
    <row r="388" spans="2:26" x14ac:dyDescent="0.15">
      <c r="B388" s="26" t="s">
        <v>1335</v>
      </c>
      <c r="C388" s="26" t="s">
        <v>5066</v>
      </c>
      <c r="D388" s="26" t="s">
        <v>5066</v>
      </c>
      <c r="E388" s="26" t="s">
        <v>101</v>
      </c>
      <c r="F388" s="17" t="s">
        <v>7121</v>
      </c>
      <c r="G388" s="26" t="s">
        <v>7881</v>
      </c>
      <c r="H388" s="26" t="s">
        <v>7274</v>
      </c>
      <c r="I388" s="26" t="s">
        <v>7177</v>
      </c>
      <c r="J388" s="26" t="s">
        <v>7176</v>
      </c>
      <c r="K388" s="26" t="s">
        <v>7177</v>
      </c>
      <c r="L388" s="26" t="s">
        <v>7154</v>
      </c>
      <c r="M388" s="26" t="s">
        <v>7155</v>
      </c>
      <c r="N388" s="17" t="s">
        <v>7121</v>
      </c>
      <c r="O388" s="17" t="s">
        <v>7121</v>
      </c>
      <c r="P388" s="17" t="s">
        <v>7121</v>
      </c>
      <c r="Q388" s="17" t="s">
        <v>7121</v>
      </c>
      <c r="R388" s="17" t="s">
        <v>7121</v>
      </c>
      <c r="S388" s="17" t="s">
        <v>7121</v>
      </c>
      <c r="T388" s="17" t="s">
        <v>7121</v>
      </c>
      <c r="U388" s="17" t="s">
        <v>7121</v>
      </c>
      <c r="V388" s="17" t="s">
        <v>7121</v>
      </c>
      <c r="W388" s="17" t="s">
        <v>7121</v>
      </c>
      <c r="X388" s="17" t="s">
        <v>7121</v>
      </c>
      <c r="Y388" s="26" t="s">
        <v>5172</v>
      </c>
      <c r="Z388" s="26" t="s">
        <v>103</v>
      </c>
    </row>
    <row r="389" spans="2:26" x14ac:dyDescent="0.15">
      <c r="B389" s="26" t="s">
        <v>1337</v>
      </c>
      <c r="C389" s="26" t="s">
        <v>5066</v>
      </c>
      <c r="D389" s="26" t="s">
        <v>7815</v>
      </c>
      <c r="E389" s="26" t="s">
        <v>101</v>
      </c>
      <c r="F389" s="17" t="s">
        <v>7121</v>
      </c>
      <c r="G389" s="26" t="s">
        <v>7882</v>
      </c>
      <c r="H389" s="26" t="s">
        <v>7190</v>
      </c>
      <c r="I389" s="26" t="s">
        <v>7191</v>
      </c>
      <c r="J389" s="26" t="s">
        <v>7192</v>
      </c>
      <c r="K389" s="26" t="s">
        <v>7191</v>
      </c>
      <c r="L389" s="17" t="s">
        <v>7121</v>
      </c>
      <c r="M389" s="17" t="s">
        <v>7121</v>
      </c>
      <c r="N389" s="26" t="s">
        <v>7161</v>
      </c>
      <c r="O389" s="26" t="s">
        <v>4286</v>
      </c>
      <c r="P389" s="26" t="s">
        <v>3686</v>
      </c>
      <c r="Q389" s="26" t="s">
        <v>4586</v>
      </c>
      <c r="R389" s="17" t="s">
        <v>7121</v>
      </c>
      <c r="S389" s="26" t="s">
        <v>4246</v>
      </c>
      <c r="T389" s="26" t="s">
        <v>298</v>
      </c>
      <c r="U389" s="17" t="s">
        <v>7121</v>
      </c>
      <c r="V389" s="17" t="s">
        <v>7121</v>
      </c>
      <c r="W389" s="17" t="s">
        <v>7121</v>
      </c>
      <c r="X389" s="26" t="s">
        <v>7883</v>
      </c>
      <c r="Y389" s="26" t="s">
        <v>5132</v>
      </c>
      <c r="Z389" s="26" t="s">
        <v>103</v>
      </c>
    </row>
    <row r="390" spans="2:26" x14ac:dyDescent="0.15">
      <c r="B390" s="26" t="s">
        <v>1339</v>
      </c>
      <c r="C390" s="26" t="s">
        <v>5066</v>
      </c>
      <c r="D390" s="26" t="s">
        <v>7884</v>
      </c>
      <c r="E390" s="26" t="s">
        <v>101</v>
      </c>
      <c r="F390" s="17" t="s">
        <v>7121</v>
      </c>
      <c r="G390" s="26" t="s">
        <v>7885</v>
      </c>
      <c r="H390" s="26" t="s">
        <v>7437</v>
      </c>
      <c r="I390" s="26" t="s">
        <v>7432</v>
      </c>
      <c r="J390" s="26" t="s">
        <v>7431</v>
      </c>
      <c r="K390" s="26" t="s">
        <v>7432</v>
      </c>
      <c r="L390" s="17" t="s">
        <v>7121</v>
      </c>
      <c r="M390" s="17" t="s">
        <v>7121</v>
      </c>
      <c r="N390" s="26" t="s">
        <v>7161</v>
      </c>
      <c r="O390" s="26" t="s">
        <v>4286</v>
      </c>
      <c r="P390" s="26" t="s">
        <v>3686</v>
      </c>
      <c r="Q390" s="26" t="s">
        <v>4586</v>
      </c>
      <c r="R390" s="17" t="s">
        <v>7121</v>
      </c>
      <c r="S390" s="26" t="s">
        <v>4246</v>
      </c>
      <c r="T390" s="26" t="s">
        <v>298</v>
      </c>
      <c r="U390" s="17" t="s">
        <v>7121</v>
      </c>
      <c r="V390" s="17" t="s">
        <v>7121</v>
      </c>
      <c r="W390" s="17" t="s">
        <v>7121</v>
      </c>
      <c r="X390" s="26" t="s">
        <v>7883</v>
      </c>
      <c r="Y390" s="26" t="s">
        <v>5132</v>
      </c>
      <c r="Z390" s="26" t="s">
        <v>103</v>
      </c>
    </row>
    <row r="391" spans="2:26" x14ac:dyDescent="0.15">
      <c r="B391" s="26" t="s">
        <v>1341</v>
      </c>
      <c r="C391" s="26" t="s">
        <v>5066</v>
      </c>
      <c r="D391" s="26" t="s">
        <v>7884</v>
      </c>
      <c r="E391" s="26" t="s">
        <v>101</v>
      </c>
      <c r="F391" s="17" t="s">
        <v>7121</v>
      </c>
      <c r="G391" s="26" t="s">
        <v>7886</v>
      </c>
      <c r="H391" s="17" t="s">
        <v>7121</v>
      </c>
      <c r="I391" s="17" t="s">
        <v>7121</v>
      </c>
      <c r="J391" s="26" t="s">
        <v>7137</v>
      </c>
      <c r="K391" s="26" t="s">
        <v>7138</v>
      </c>
      <c r="L391" s="26" t="s">
        <v>7166</v>
      </c>
      <c r="M391" s="26" t="s">
        <v>7167</v>
      </c>
      <c r="N391" s="26" t="s">
        <v>7186</v>
      </c>
      <c r="O391" s="26" t="s">
        <v>4286</v>
      </c>
      <c r="P391" s="26" t="s">
        <v>7301</v>
      </c>
      <c r="Q391" s="26" t="s">
        <v>7233</v>
      </c>
      <c r="R391" s="17" t="s">
        <v>7121</v>
      </c>
      <c r="S391" s="26" t="s">
        <v>4386</v>
      </c>
      <c r="T391" s="26" t="s">
        <v>703</v>
      </c>
      <c r="U391" s="17" t="s">
        <v>7121</v>
      </c>
      <c r="V391" s="26" t="s">
        <v>7761</v>
      </c>
      <c r="W391" s="26" t="s">
        <v>3086</v>
      </c>
      <c r="X391" s="26" t="s">
        <v>7887</v>
      </c>
      <c r="Y391" s="26" t="s">
        <v>5139</v>
      </c>
      <c r="Z391" s="26" t="s">
        <v>103</v>
      </c>
    </row>
    <row r="392" spans="2:26" x14ac:dyDescent="0.15">
      <c r="B392" s="26" t="s">
        <v>1343</v>
      </c>
      <c r="C392" s="26" t="s">
        <v>5066</v>
      </c>
      <c r="D392" s="26" t="s">
        <v>7884</v>
      </c>
      <c r="E392" s="26" t="s">
        <v>101</v>
      </c>
      <c r="F392" s="17" t="s">
        <v>7121</v>
      </c>
      <c r="G392" s="26" t="s">
        <v>7888</v>
      </c>
      <c r="H392" s="17" t="s">
        <v>7121</v>
      </c>
      <c r="I392" s="17" t="s">
        <v>7121</v>
      </c>
      <c r="J392" s="26" t="s">
        <v>7350</v>
      </c>
      <c r="K392" s="26" t="s">
        <v>7889</v>
      </c>
      <c r="L392" s="26" t="s">
        <v>7593</v>
      </c>
      <c r="M392" s="26" t="s">
        <v>7594</v>
      </c>
      <c r="N392" s="26" t="s">
        <v>7186</v>
      </c>
      <c r="O392" s="26" t="s">
        <v>4286</v>
      </c>
      <c r="P392" s="26" t="s">
        <v>7301</v>
      </c>
      <c r="Q392" s="26" t="s">
        <v>7233</v>
      </c>
      <c r="R392" s="17" t="s">
        <v>7121</v>
      </c>
      <c r="S392" s="26" t="s">
        <v>4386</v>
      </c>
      <c r="T392" s="26" t="s">
        <v>703</v>
      </c>
      <c r="U392" s="17" t="s">
        <v>7121</v>
      </c>
      <c r="V392" s="26" t="s">
        <v>7761</v>
      </c>
      <c r="W392" s="26" t="s">
        <v>3086</v>
      </c>
      <c r="X392" s="26" t="s">
        <v>7887</v>
      </c>
      <c r="Y392" s="26" t="s">
        <v>5139</v>
      </c>
      <c r="Z392" s="26" t="s">
        <v>103</v>
      </c>
    </row>
    <row r="393" spans="2:26" x14ac:dyDescent="0.15">
      <c r="B393" s="26" t="s">
        <v>1345</v>
      </c>
      <c r="C393" s="26" t="s">
        <v>5066</v>
      </c>
      <c r="D393" s="26" t="s">
        <v>7884</v>
      </c>
      <c r="E393" s="26" t="s">
        <v>101</v>
      </c>
      <c r="F393" s="17" t="s">
        <v>7121</v>
      </c>
      <c r="G393" s="26" t="s">
        <v>7890</v>
      </c>
      <c r="H393" s="17" t="s">
        <v>7121</v>
      </c>
      <c r="I393" s="17" t="s">
        <v>7121</v>
      </c>
      <c r="J393" s="26" t="s">
        <v>7125</v>
      </c>
      <c r="K393" s="26" t="s">
        <v>7126</v>
      </c>
      <c r="L393" s="26" t="s">
        <v>7891</v>
      </c>
      <c r="M393" s="26" t="s">
        <v>7892</v>
      </c>
      <c r="N393" s="26" t="s">
        <v>7186</v>
      </c>
      <c r="O393" s="26" t="s">
        <v>4286</v>
      </c>
      <c r="P393" s="26" t="s">
        <v>7301</v>
      </c>
      <c r="Q393" s="26" t="s">
        <v>7233</v>
      </c>
      <c r="R393" s="17" t="s">
        <v>7121</v>
      </c>
      <c r="S393" s="26" t="s">
        <v>4386</v>
      </c>
      <c r="T393" s="26" t="s">
        <v>703</v>
      </c>
      <c r="U393" s="17" t="s">
        <v>7121</v>
      </c>
      <c r="V393" s="26" t="s">
        <v>7761</v>
      </c>
      <c r="W393" s="26" t="s">
        <v>3086</v>
      </c>
      <c r="X393" s="26" t="s">
        <v>7887</v>
      </c>
      <c r="Y393" s="26" t="s">
        <v>5139</v>
      </c>
      <c r="Z393" s="26" t="s">
        <v>103</v>
      </c>
    </row>
    <row r="394" spans="2:26" x14ac:dyDescent="0.15">
      <c r="B394" s="26" t="s">
        <v>1347</v>
      </c>
      <c r="C394" s="26" t="s">
        <v>5066</v>
      </c>
      <c r="D394" s="26" t="s">
        <v>7884</v>
      </c>
      <c r="E394" s="26" t="s">
        <v>101</v>
      </c>
      <c r="F394" s="17" t="s">
        <v>7121</v>
      </c>
      <c r="G394" s="26" t="s">
        <v>7893</v>
      </c>
      <c r="H394" s="17" t="s">
        <v>7121</v>
      </c>
      <c r="I394" s="17" t="s">
        <v>7121</v>
      </c>
      <c r="J394" s="26" t="s">
        <v>7351</v>
      </c>
      <c r="K394" s="26" t="s">
        <v>7352</v>
      </c>
      <c r="L394" s="26" t="s">
        <v>7166</v>
      </c>
      <c r="M394" s="26" t="s">
        <v>7167</v>
      </c>
      <c r="N394" s="26" t="s">
        <v>7186</v>
      </c>
      <c r="O394" s="26" t="s">
        <v>4286</v>
      </c>
      <c r="P394" s="26" t="s">
        <v>7301</v>
      </c>
      <c r="Q394" s="26" t="s">
        <v>7233</v>
      </c>
      <c r="R394" s="17" t="s">
        <v>7121</v>
      </c>
      <c r="S394" s="26" t="s">
        <v>4386</v>
      </c>
      <c r="T394" s="26" t="s">
        <v>703</v>
      </c>
      <c r="U394" s="17" t="s">
        <v>7121</v>
      </c>
      <c r="V394" s="26" t="s">
        <v>7761</v>
      </c>
      <c r="W394" s="26" t="s">
        <v>3086</v>
      </c>
      <c r="X394" s="26" t="s">
        <v>7887</v>
      </c>
      <c r="Y394" s="26" t="s">
        <v>5139</v>
      </c>
      <c r="Z394" s="26" t="s">
        <v>103</v>
      </c>
    </row>
    <row r="395" spans="2:26" x14ac:dyDescent="0.15">
      <c r="B395" s="26" t="s">
        <v>1349</v>
      </c>
      <c r="C395" s="26" t="s">
        <v>5066</v>
      </c>
      <c r="D395" s="26" t="s">
        <v>5066</v>
      </c>
      <c r="E395" s="26" t="s">
        <v>101</v>
      </c>
      <c r="F395" s="17" t="s">
        <v>7121</v>
      </c>
      <c r="G395" s="26" t="s">
        <v>7894</v>
      </c>
      <c r="H395" s="26" t="s">
        <v>7142</v>
      </c>
      <c r="I395" s="26" t="s">
        <v>7148</v>
      </c>
      <c r="J395" s="26" t="s">
        <v>7147</v>
      </c>
      <c r="K395" s="26" t="s">
        <v>7148</v>
      </c>
      <c r="L395" s="17" t="s">
        <v>7121</v>
      </c>
      <c r="M395" s="17" t="s">
        <v>7121</v>
      </c>
      <c r="N395" s="17" t="s">
        <v>7121</v>
      </c>
      <c r="O395" s="17" t="s">
        <v>7121</v>
      </c>
      <c r="P395" s="17" t="s">
        <v>7121</v>
      </c>
      <c r="Q395" s="17" t="s">
        <v>7121</v>
      </c>
      <c r="R395" s="17" t="s">
        <v>7121</v>
      </c>
      <c r="S395" s="17" t="s">
        <v>7121</v>
      </c>
      <c r="T395" s="17" t="s">
        <v>7121</v>
      </c>
      <c r="U395" s="17" t="s">
        <v>7121</v>
      </c>
      <c r="V395" s="17" t="s">
        <v>7121</v>
      </c>
      <c r="W395" s="17" t="s">
        <v>7121</v>
      </c>
      <c r="X395" s="17" t="s">
        <v>7121</v>
      </c>
      <c r="Y395" s="26" t="s">
        <v>5113</v>
      </c>
      <c r="Z395" s="26" t="s">
        <v>103</v>
      </c>
    </row>
    <row r="396" spans="2:26" x14ac:dyDescent="0.15">
      <c r="B396" s="26" t="s">
        <v>1351</v>
      </c>
      <c r="C396" s="26" t="s">
        <v>5066</v>
      </c>
      <c r="D396" s="26" t="s">
        <v>7884</v>
      </c>
      <c r="E396" s="26" t="s">
        <v>101</v>
      </c>
      <c r="F396" s="17" t="s">
        <v>7121</v>
      </c>
      <c r="G396" s="26" t="s">
        <v>7895</v>
      </c>
      <c r="H396" s="17" t="s">
        <v>7121</v>
      </c>
      <c r="I396" s="17" t="s">
        <v>7121</v>
      </c>
      <c r="J396" s="26" t="s">
        <v>7643</v>
      </c>
      <c r="K396" s="26" t="s">
        <v>7644</v>
      </c>
      <c r="L396" s="26" t="s">
        <v>117</v>
      </c>
      <c r="M396" s="17" t="s">
        <v>7121</v>
      </c>
      <c r="N396" s="26" t="s">
        <v>7186</v>
      </c>
      <c r="O396" s="26" t="s">
        <v>4286</v>
      </c>
      <c r="P396" s="26" t="s">
        <v>3686</v>
      </c>
      <c r="Q396" s="26" t="s">
        <v>4586</v>
      </c>
      <c r="R396" s="17" t="s">
        <v>7121</v>
      </c>
      <c r="S396" s="26" t="s">
        <v>4426</v>
      </c>
      <c r="T396" s="17" t="s">
        <v>7121</v>
      </c>
      <c r="U396" s="26" t="s">
        <v>692</v>
      </c>
      <c r="V396" s="17" t="s">
        <v>7121</v>
      </c>
      <c r="W396" s="17" t="s">
        <v>7121</v>
      </c>
      <c r="X396" s="26" t="s">
        <v>7896</v>
      </c>
      <c r="Y396" s="26" t="s">
        <v>5126</v>
      </c>
      <c r="Z396" s="26" t="s">
        <v>103</v>
      </c>
    </row>
    <row r="397" spans="2:26" x14ac:dyDescent="0.15">
      <c r="B397" s="26" t="s">
        <v>1353</v>
      </c>
      <c r="C397" s="26" t="s">
        <v>5066</v>
      </c>
      <c r="D397" s="26" t="s">
        <v>7884</v>
      </c>
      <c r="E397" s="26" t="s">
        <v>101</v>
      </c>
      <c r="F397" s="17" t="s">
        <v>7121</v>
      </c>
      <c r="G397" s="26" t="s">
        <v>7897</v>
      </c>
      <c r="H397" s="17" t="s">
        <v>7121</v>
      </c>
      <c r="I397" s="17" t="s">
        <v>7121</v>
      </c>
      <c r="J397" s="26" t="s">
        <v>7127</v>
      </c>
      <c r="K397" s="26" t="s">
        <v>7128</v>
      </c>
      <c r="L397" s="26" t="s">
        <v>7898</v>
      </c>
      <c r="M397" s="26" t="s">
        <v>7899</v>
      </c>
      <c r="N397" s="26" t="s">
        <v>7197</v>
      </c>
      <c r="O397" s="26" t="s">
        <v>4186</v>
      </c>
      <c r="P397" s="26" t="s">
        <v>3686</v>
      </c>
      <c r="Q397" s="26" t="s">
        <v>4186</v>
      </c>
      <c r="R397" s="17" t="s">
        <v>7121</v>
      </c>
      <c r="S397" s="26" t="s">
        <v>4366</v>
      </c>
      <c r="T397" s="17" t="s">
        <v>7121</v>
      </c>
      <c r="U397" s="26" t="s">
        <v>692</v>
      </c>
      <c r="V397" s="17" t="s">
        <v>7121</v>
      </c>
      <c r="W397" s="17" t="s">
        <v>7121</v>
      </c>
      <c r="X397" s="26" t="s">
        <v>7900</v>
      </c>
      <c r="Y397" s="26" t="s">
        <v>5120</v>
      </c>
      <c r="Z397" s="26" t="s">
        <v>103</v>
      </c>
    </row>
    <row r="398" spans="2:26" x14ac:dyDescent="0.15">
      <c r="B398" s="26" t="s">
        <v>1355</v>
      </c>
      <c r="C398" s="26" t="s">
        <v>5066</v>
      </c>
      <c r="D398" s="26" t="s">
        <v>7884</v>
      </c>
      <c r="E398" s="26" t="s">
        <v>101</v>
      </c>
      <c r="F398" s="17" t="s">
        <v>7121</v>
      </c>
      <c r="G398" s="26" t="s">
        <v>7901</v>
      </c>
      <c r="H398" s="17" t="s">
        <v>7121</v>
      </c>
      <c r="I398" s="17" t="s">
        <v>7121</v>
      </c>
      <c r="J398" s="26" t="s">
        <v>7270</v>
      </c>
      <c r="K398" s="26" t="s">
        <v>7271</v>
      </c>
      <c r="L398" s="26" t="s">
        <v>7270</v>
      </c>
      <c r="M398" s="26" t="s">
        <v>7271</v>
      </c>
      <c r="N398" s="26" t="s">
        <v>7197</v>
      </c>
      <c r="O398" s="26" t="s">
        <v>4186</v>
      </c>
      <c r="P398" s="26" t="s">
        <v>3686</v>
      </c>
      <c r="Q398" s="26" t="s">
        <v>4186</v>
      </c>
      <c r="R398" s="17" t="s">
        <v>7121</v>
      </c>
      <c r="S398" s="26" t="s">
        <v>4366</v>
      </c>
      <c r="T398" s="17" t="s">
        <v>7121</v>
      </c>
      <c r="U398" s="26" t="s">
        <v>692</v>
      </c>
      <c r="V398" s="17" t="s">
        <v>7121</v>
      </c>
      <c r="W398" s="17" t="s">
        <v>7121</v>
      </c>
      <c r="X398" s="26" t="s">
        <v>7900</v>
      </c>
      <c r="Y398" s="26" t="s">
        <v>5120</v>
      </c>
      <c r="Z398" s="26" t="s">
        <v>103</v>
      </c>
    </row>
    <row r="399" spans="2:26" x14ac:dyDescent="0.15">
      <c r="B399" s="26" t="s">
        <v>1357</v>
      </c>
      <c r="C399" s="26" t="s">
        <v>5066</v>
      </c>
      <c r="D399" s="26" t="s">
        <v>7884</v>
      </c>
      <c r="E399" s="26" t="s">
        <v>101</v>
      </c>
      <c r="F399" s="17" t="s">
        <v>7121</v>
      </c>
      <c r="G399" s="26" t="s">
        <v>7902</v>
      </c>
      <c r="H399" s="17" t="s">
        <v>7121</v>
      </c>
      <c r="I399" s="17" t="s">
        <v>7121</v>
      </c>
      <c r="J399" s="26" t="s">
        <v>7140</v>
      </c>
      <c r="K399" s="26" t="s">
        <v>7141</v>
      </c>
      <c r="L399" s="26" t="s">
        <v>7903</v>
      </c>
      <c r="M399" s="26" t="s">
        <v>7904</v>
      </c>
      <c r="N399" s="26" t="s">
        <v>7197</v>
      </c>
      <c r="O399" s="26" t="s">
        <v>4186</v>
      </c>
      <c r="P399" s="26" t="s">
        <v>3686</v>
      </c>
      <c r="Q399" s="26" t="s">
        <v>4186</v>
      </c>
      <c r="R399" s="17" t="s">
        <v>7121</v>
      </c>
      <c r="S399" s="26" t="s">
        <v>4366</v>
      </c>
      <c r="T399" s="17" t="s">
        <v>7121</v>
      </c>
      <c r="U399" s="26" t="s">
        <v>692</v>
      </c>
      <c r="V399" s="17" t="s">
        <v>7121</v>
      </c>
      <c r="W399" s="17" t="s">
        <v>7121</v>
      </c>
      <c r="X399" s="26" t="s">
        <v>7900</v>
      </c>
      <c r="Y399" s="26" t="s">
        <v>5120</v>
      </c>
      <c r="Z399" s="26" t="s">
        <v>103</v>
      </c>
    </row>
    <row r="400" spans="2:26" x14ac:dyDescent="0.15">
      <c r="B400" s="26" t="s">
        <v>1359</v>
      </c>
      <c r="C400" s="26" t="s">
        <v>5004</v>
      </c>
      <c r="D400" s="26" t="s">
        <v>7884</v>
      </c>
      <c r="E400" s="26" t="s">
        <v>101</v>
      </c>
      <c r="F400" s="17" t="s">
        <v>7121</v>
      </c>
      <c r="G400" s="26" t="s">
        <v>7905</v>
      </c>
      <c r="H400" s="17" t="s">
        <v>7121</v>
      </c>
      <c r="I400" s="17" t="s">
        <v>7121</v>
      </c>
      <c r="J400" s="26" t="s">
        <v>7125</v>
      </c>
      <c r="K400" s="26" t="s">
        <v>7126</v>
      </c>
      <c r="L400" s="26" t="s">
        <v>7351</v>
      </c>
      <c r="M400" s="26" t="s">
        <v>7352</v>
      </c>
      <c r="N400" s="26" t="s">
        <v>7186</v>
      </c>
      <c r="O400" s="26" t="s">
        <v>4186</v>
      </c>
      <c r="P400" s="26" t="s">
        <v>3686</v>
      </c>
      <c r="Q400" s="26" t="s">
        <v>4186</v>
      </c>
      <c r="R400" s="26" t="s">
        <v>4226</v>
      </c>
      <c r="S400" s="17" t="s">
        <v>7121</v>
      </c>
      <c r="T400" s="17" t="s">
        <v>7121</v>
      </c>
      <c r="U400" s="26" t="s">
        <v>253</v>
      </c>
      <c r="V400" s="17" t="s">
        <v>7121</v>
      </c>
      <c r="W400" s="17" t="s">
        <v>7121</v>
      </c>
      <c r="X400" s="26" t="s">
        <v>7906</v>
      </c>
      <c r="Y400" s="26" t="s">
        <v>5068</v>
      </c>
      <c r="Z400" s="26" t="s">
        <v>103</v>
      </c>
    </row>
    <row r="401" spans="2:26" x14ac:dyDescent="0.15">
      <c r="B401" s="26" t="s">
        <v>1361</v>
      </c>
      <c r="C401" s="26" t="s">
        <v>5004</v>
      </c>
      <c r="D401" s="26" t="s">
        <v>5004</v>
      </c>
      <c r="E401" s="26" t="s">
        <v>101</v>
      </c>
      <c r="F401" s="17" t="s">
        <v>7121</v>
      </c>
      <c r="G401" s="26" t="s">
        <v>7907</v>
      </c>
      <c r="H401" s="17" t="s">
        <v>7121</v>
      </c>
      <c r="I401" s="17" t="s">
        <v>7121</v>
      </c>
      <c r="J401" s="26" t="s">
        <v>7125</v>
      </c>
      <c r="K401" s="26" t="s">
        <v>7126</v>
      </c>
      <c r="L401" s="17" t="s">
        <v>7121</v>
      </c>
      <c r="M401" s="17" t="s">
        <v>7121</v>
      </c>
      <c r="N401" s="17" t="s">
        <v>7121</v>
      </c>
      <c r="O401" s="17" t="s">
        <v>7121</v>
      </c>
      <c r="P401" s="17" t="s">
        <v>7121</v>
      </c>
      <c r="Q401" s="17" t="s">
        <v>7121</v>
      </c>
      <c r="R401" s="17" t="s">
        <v>7121</v>
      </c>
      <c r="S401" s="17" t="s">
        <v>7121</v>
      </c>
      <c r="T401" s="17" t="s">
        <v>7121</v>
      </c>
      <c r="U401" s="17" t="s">
        <v>7121</v>
      </c>
      <c r="V401" s="17" t="s">
        <v>7121</v>
      </c>
      <c r="W401" s="17" t="s">
        <v>7121</v>
      </c>
      <c r="X401" s="17" t="s">
        <v>7121</v>
      </c>
      <c r="Y401" s="26" t="s">
        <v>5068</v>
      </c>
      <c r="Z401" s="26" t="s">
        <v>103</v>
      </c>
    </row>
    <row r="402" spans="2:26" x14ac:dyDescent="0.15">
      <c r="B402" s="26" t="s">
        <v>1363</v>
      </c>
      <c r="C402" s="26" t="s">
        <v>5004</v>
      </c>
      <c r="D402" s="26" t="s">
        <v>7884</v>
      </c>
      <c r="E402" s="26" t="s">
        <v>101</v>
      </c>
      <c r="F402" s="17" t="s">
        <v>7121</v>
      </c>
      <c r="G402" s="26" t="s">
        <v>7908</v>
      </c>
      <c r="H402" s="17" t="s">
        <v>7121</v>
      </c>
      <c r="I402" s="17" t="s">
        <v>7121</v>
      </c>
      <c r="J402" s="26" t="s">
        <v>7137</v>
      </c>
      <c r="K402" s="26" t="s">
        <v>7138</v>
      </c>
      <c r="L402" s="17" t="s">
        <v>7121</v>
      </c>
      <c r="M402" s="17" t="s">
        <v>7121</v>
      </c>
      <c r="N402" s="17" t="s">
        <v>7121</v>
      </c>
      <c r="O402" s="26" t="s">
        <v>4086</v>
      </c>
      <c r="P402" s="26" t="s">
        <v>3686</v>
      </c>
      <c r="Q402" s="26" t="s">
        <v>3786</v>
      </c>
      <c r="R402" s="26" t="s">
        <v>3966</v>
      </c>
      <c r="S402" s="26" t="s">
        <v>3986</v>
      </c>
      <c r="T402" s="26" t="s">
        <v>703</v>
      </c>
      <c r="U402" s="26" t="s">
        <v>885</v>
      </c>
      <c r="V402" s="17" t="s">
        <v>7121</v>
      </c>
      <c r="W402" s="17" t="s">
        <v>7121</v>
      </c>
      <c r="X402" s="26" t="s">
        <v>7909</v>
      </c>
      <c r="Y402" s="26" t="s">
        <v>5086</v>
      </c>
      <c r="Z402" s="26" t="s">
        <v>103</v>
      </c>
    </row>
    <row r="403" spans="2:26" x14ac:dyDescent="0.15">
      <c r="B403" s="26" t="s">
        <v>1365</v>
      </c>
      <c r="C403" s="26" t="s">
        <v>5004</v>
      </c>
      <c r="D403" s="26" t="s">
        <v>7884</v>
      </c>
      <c r="E403" s="26" t="s">
        <v>101</v>
      </c>
      <c r="F403" s="17" t="s">
        <v>7121</v>
      </c>
      <c r="G403" s="26" t="s">
        <v>7910</v>
      </c>
      <c r="H403" s="26" t="s">
        <v>7421</v>
      </c>
      <c r="I403" s="26" t="s">
        <v>7422</v>
      </c>
      <c r="J403" s="26" t="s">
        <v>7351</v>
      </c>
      <c r="K403" s="26" t="s">
        <v>7352</v>
      </c>
      <c r="L403" s="26" t="s">
        <v>7898</v>
      </c>
      <c r="M403" s="26" t="s">
        <v>7899</v>
      </c>
      <c r="N403" s="26" t="s">
        <v>7151</v>
      </c>
      <c r="O403" s="26" t="s">
        <v>4486</v>
      </c>
      <c r="P403" s="26" t="s">
        <v>3686</v>
      </c>
      <c r="Q403" s="26" t="s">
        <v>3586</v>
      </c>
      <c r="R403" s="17" t="s">
        <v>7121</v>
      </c>
      <c r="S403" s="26" t="s">
        <v>3986</v>
      </c>
      <c r="T403" s="17" t="s">
        <v>7121</v>
      </c>
      <c r="U403" s="17" t="s">
        <v>7121</v>
      </c>
      <c r="V403" s="17" t="s">
        <v>7121</v>
      </c>
      <c r="W403" s="17" t="s">
        <v>7121</v>
      </c>
      <c r="X403" s="26" t="s">
        <v>7911</v>
      </c>
      <c r="Y403" s="26" t="s">
        <v>5006</v>
      </c>
      <c r="Z403" s="26" t="s">
        <v>103</v>
      </c>
    </row>
    <row r="404" spans="2:26" x14ac:dyDescent="0.15">
      <c r="B404" s="26" t="s">
        <v>1371</v>
      </c>
      <c r="C404" s="26" t="s">
        <v>5004</v>
      </c>
      <c r="D404" s="26" t="s">
        <v>7884</v>
      </c>
      <c r="E404" s="26" t="s">
        <v>101</v>
      </c>
      <c r="F404" s="17" t="s">
        <v>7121</v>
      </c>
      <c r="G404" s="26" t="s">
        <v>7912</v>
      </c>
      <c r="H404" s="17" t="s">
        <v>7121</v>
      </c>
      <c r="I404" s="17" t="s">
        <v>7121</v>
      </c>
      <c r="J404" s="26" t="s">
        <v>7140</v>
      </c>
      <c r="K404" s="26" t="s">
        <v>7141</v>
      </c>
      <c r="L404" s="17" t="s">
        <v>7121</v>
      </c>
      <c r="M404" s="17" t="s">
        <v>7121</v>
      </c>
      <c r="N404" s="26" t="s">
        <v>7151</v>
      </c>
      <c r="O404" s="26" t="s">
        <v>4086</v>
      </c>
      <c r="P404" s="26" t="s">
        <v>3686</v>
      </c>
      <c r="Q404" s="26" t="s">
        <v>4186</v>
      </c>
      <c r="R404" s="17" t="s">
        <v>7121</v>
      </c>
      <c r="S404" s="26" t="s">
        <v>4226</v>
      </c>
      <c r="T404" s="26" t="s">
        <v>692</v>
      </c>
      <c r="U404" s="17" t="s">
        <v>7121</v>
      </c>
      <c r="V404" s="17" t="s">
        <v>7121</v>
      </c>
      <c r="W404" s="17" t="s">
        <v>7121</v>
      </c>
      <c r="X404" s="26" t="s">
        <v>7913</v>
      </c>
      <c r="Y404" s="26" t="s">
        <v>5080</v>
      </c>
      <c r="Z404" s="26" t="s">
        <v>103</v>
      </c>
    </row>
    <row r="405" spans="2:26" x14ac:dyDescent="0.15">
      <c r="B405" s="26" t="s">
        <v>1373</v>
      </c>
      <c r="C405" s="26" t="s">
        <v>5004</v>
      </c>
      <c r="D405" s="26" t="s">
        <v>7884</v>
      </c>
      <c r="E405" s="26" t="s">
        <v>101</v>
      </c>
      <c r="F405" s="17" t="s">
        <v>7121</v>
      </c>
      <c r="G405" s="26" t="s">
        <v>7914</v>
      </c>
      <c r="H405" s="17" t="s">
        <v>7121</v>
      </c>
      <c r="I405" s="17" t="s">
        <v>7121</v>
      </c>
      <c r="J405" s="26" t="s">
        <v>7192</v>
      </c>
      <c r="K405" s="26" t="s">
        <v>7191</v>
      </c>
      <c r="L405" s="17" t="s">
        <v>7121</v>
      </c>
      <c r="M405" s="17" t="s">
        <v>7121</v>
      </c>
      <c r="N405" s="26" t="s">
        <v>7151</v>
      </c>
      <c r="O405" s="26" t="s">
        <v>4086</v>
      </c>
      <c r="P405" s="26" t="s">
        <v>3686</v>
      </c>
      <c r="Q405" s="26" t="s">
        <v>4186</v>
      </c>
      <c r="R405" s="17" t="s">
        <v>7121</v>
      </c>
      <c r="S405" s="26" t="s">
        <v>4226</v>
      </c>
      <c r="T405" s="26" t="s">
        <v>692</v>
      </c>
      <c r="U405" s="17" t="s">
        <v>7121</v>
      </c>
      <c r="V405" s="17" t="s">
        <v>7121</v>
      </c>
      <c r="W405" s="17" t="s">
        <v>7121</v>
      </c>
      <c r="X405" s="26" t="s">
        <v>7913</v>
      </c>
      <c r="Y405" s="26" t="s">
        <v>5080</v>
      </c>
      <c r="Z405" s="26" t="s">
        <v>103</v>
      </c>
    </row>
    <row r="406" spans="2:26" x14ac:dyDescent="0.15">
      <c r="B406" s="26" t="s">
        <v>1375</v>
      </c>
      <c r="C406" s="26" t="s">
        <v>5004</v>
      </c>
      <c r="D406" s="26" t="s">
        <v>5004</v>
      </c>
      <c r="E406" s="26" t="s">
        <v>101</v>
      </c>
      <c r="F406" s="17" t="s">
        <v>7121</v>
      </c>
      <c r="G406" s="26" t="s">
        <v>7915</v>
      </c>
      <c r="H406" s="17" t="s">
        <v>7121</v>
      </c>
      <c r="I406" s="17" t="s">
        <v>7121</v>
      </c>
      <c r="J406" s="26" t="s">
        <v>7154</v>
      </c>
      <c r="K406" s="26" t="s">
        <v>7155</v>
      </c>
      <c r="L406" s="26" t="s">
        <v>7149</v>
      </c>
      <c r="M406" s="26" t="s">
        <v>7150</v>
      </c>
      <c r="N406" s="17" t="s">
        <v>7121</v>
      </c>
      <c r="O406" s="17" t="s">
        <v>7121</v>
      </c>
      <c r="P406" s="17" t="s">
        <v>7121</v>
      </c>
      <c r="Q406" s="17" t="s">
        <v>7121</v>
      </c>
      <c r="R406" s="17" t="s">
        <v>7121</v>
      </c>
      <c r="S406" s="17" t="s">
        <v>7121</v>
      </c>
      <c r="T406" s="17" t="s">
        <v>7121</v>
      </c>
      <c r="U406" s="17" t="s">
        <v>7121</v>
      </c>
      <c r="V406" s="17" t="s">
        <v>7121</v>
      </c>
      <c r="W406" s="17" t="s">
        <v>7121</v>
      </c>
      <c r="X406" s="17" t="s">
        <v>7121</v>
      </c>
      <c r="Y406" s="26" t="s">
        <v>5104</v>
      </c>
      <c r="Z406" s="26" t="s">
        <v>103</v>
      </c>
    </row>
    <row r="407" spans="2:26" x14ac:dyDescent="0.15">
      <c r="B407" s="26" t="s">
        <v>1377</v>
      </c>
      <c r="C407" s="26" t="s">
        <v>5004</v>
      </c>
      <c r="D407" s="26" t="s">
        <v>5004</v>
      </c>
      <c r="E407" s="26" t="s">
        <v>101</v>
      </c>
      <c r="F407" s="17" t="s">
        <v>7121</v>
      </c>
      <c r="G407" s="26" t="s">
        <v>7916</v>
      </c>
      <c r="H407" s="17" t="s">
        <v>7121</v>
      </c>
      <c r="I407" s="17" t="s">
        <v>7121</v>
      </c>
      <c r="J407" s="26" t="s">
        <v>7176</v>
      </c>
      <c r="K407" s="26" t="s">
        <v>7177</v>
      </c>
      <c r="L407" s="26" t="s">
        <v>7351</v>
      </c>
      <c r="M407" s="26" t="s">
        <v>7352</v>
      </c>
      <c r="N407" s="17" t="s">
        <v>7121</v>
      </c>
      <c r="O407" s="17" t="s">
        <v>7121</v>
      </c>
      <c r="P407" s="17" t="s">
        <v>7121</v>
      </c>
      <c r="Q407" s="17" t="s">
        <v>7121</v>
      </c>
      <c r="R407" s="17" t="s">
        <v>7121</v>
      </c>
      <c r="S407" s="17" t="s">
        <v>7121</v>
      </c>
      <c r="T407" s="17" t="s">
        <v>7121</v>
      </c>
      <c r="U407" s="17" t="s">
        <v>7121</v>
      </c>
      <c r="V407" s="17" t="s">
        <v>7121</v>
      </c>
      <c r="W407" s="17" t="s">
        <v>7121</v>
      </c>
      <c r="X407" s="17" t="s">
        <v>7121</v>
      </c>
      <c r="Y407" s="26" t="s">
        <v>5104</v>
      </c>
      <c r="Z407" s="26" t="s">
        <v>103</v>
      </c>
    </row>
    <row r="408" spans="2:26" x14ac:dyDescent="0.15">
      <c r="B408" s="26" t="s">
        <v>1379</v>
      </c>
      <c r="C408" s="26" t="s">
        <v>5004</v>
      </c>
      <c r="D408" s="26" t="s">
        <v>5004</v>
      </c>
      <c r="E408" s="26" t="s">
        <v>101</v>
      </c>
      <c r="F408" s="17" t="s">
        <v>7121</v>
      </c>
      <c r="G408" s="26" t="s">
        <v>7917</v>
      </c>
      <c r="H408" s="17" t="s">
        <v>7121</v>
      </c>
      <c r="I408" s="17" t="s">
        <v>7121</v>
      </c>
      <c r="J408" s="26" t="s">
        <v>7176</v>
      </c>
      <c r="K408" s="26" t="s">
        <v>7177</v>
      </c>
      <c r="L408" s="26" t="s">
        <v>4598</v>
      </c>
      <c r="M408" s="26" t="s">
        <v>7142</v>
      </c>
      <c r="N408" s="17" t="s">
        <v>7121</v>
      </c>
      <c r="O408" s="17" t="s">
        <v>7121</v>
      </c>
      <c r="P408" s="17" t="s">
        <v>7121</v>
      </c>
      <c r="Q408" s="17" t="s">
        <v>7121</v>
      </c>
      <c r="R408" s="17" t="s">
        <v>7121</v>
      </c>
      <c r="S408" s="17" t="s">
        <v>7121</v>
      </c>
      <c r="T408" s="17" t="s">
        <v>7121</v>
      </c>
      <c r="U408" s="17" t="s">
        <v>7121</v>
      </c>
      <c r="V408" s="17" t="s">
        <v>7121</v>
      </c>
      <c r="W408" s="17" t="s">
        <v>7121</v>
      </c>
      <c r="X408" s="17" t="s">
        <v>7121</v>
      </c>
      <c r="Y408" s="26" t="s">
        <v>5104</v>
      </c>
      <c r="Z408" s="26" t="s">
        <v>103</v>
      </c>
    </row>
    <row r="409" spans="2:26" x14ac:dyDescent="0.15">
      <c r="B409" s="26" t="s">
        <v>1381</v>
      </c>
      <c r="C409" s="26" t="s">
        <v>4996</v>
      </c>
      <c r="D409" s="26" t="s">
        <v>7884</v>
      </c>
      <c r="E409" s="26" t="s">
        <v>101</v>
      </c>
      <c r="F409" s="17" t="s">
        <v>7121</v>
      </c>
      <c r="G409" s="26" t="s">
        <v>7918</v>
      </c>
      <c r="H409" s="17" t="s">
        <v>7121</v>
      </c>
      <c r="I409" s="17" t="s">
        <v>7121</v>
      </c>
      <c r="J409" s="26" t="s">
        <v>7919</v>
      </c>
      <c r="K409" s="26" t="s">
        <v>7920</v>
      </c>
      <c r="L409" s="26" t="s">
        <v>7919</v>
      </c>
      <c r="M409" s="26" t="s">
        <v>7920</v>
      </c>
      <c r="N409" s="26" t="s">
        <v>7233</v>
      </c>
      <c r="O409" s="26" t="s">
        <v>2486</v>
      </c>
      <c r="P409" s="17" t="s">
        <v>7121</v>
      </c>
      <c r="Q409" s="17" t="s">
        <v>7121</v>
      </c>
      <c r="R409" s="17" t="s">
        <v>7121</v>
      </c>
      <c r="S409" s="17" t="s">
        <v>7121</v>
      </c>
      <c r="T409" s="17" t="s">
        <v>7121</v>
      </c>
      <c r="U409" s="17" t="s">
        <v>7121</v>
      </c>
      <c r="V409" s="17" t="s">
        <v>7121</v>
      </c>
      <c r="W409" s="17" t="s">
        <v>7121</v>
      </c>
      <c r="X409" s="26" t="s">
        <v>7921</v>
      </c>
      <c r="Y409" s="26" t="s">
        <v>5110</v>
      </c>
      <c r="Z409" s="26" t="s">
        <v>103</v>
      </c>
    </row>
    <row r="410" spans="2:26" x14ac:dyDescent="0.15">
      <c r="B410" s="26" t="s">
        <v>1383</v>
      </c>
      <c r="C410" s="26" t="s">
        <v>4996</v>
      </c>
      <c r="D410" s="26" t="s">
        <v>7884</v>
      </c>
      <c r="E410" s="26" t="s">
        <v>101</v>
      </c>
      <c r="F410" s="17" t="s">
        <v>7121</v>
      </c>
      <c r="G410" s="26" t="s">
        <v>7922</v>
      </c>
      <c r="H410" s="26" t="s">
        <v>7171</v>
      </c>
      <c r="I410" s="26" t="s">
        <v>7172</v>
      </c>
      <c r="J410" s="26" t="s">
        <v>7173</v>
      </c>
      <c r="K410" s="26" t="s">
        <v>7172</v>
      </c>
      <c r="L410" s="17" t="s">
        <v>7121</v>
      </c>
      <c r="M410" s="17" t="s">
        <v>7121</v>
      </c>
      <c r="N410" s="26" t="s">
        <v>7129</v>
      </c>
      <c r="O410" s="26" t="s">
        <v>4286</v>
      </c>
      <c r="P410" s="26" t="s">
        <v>3686</v>
      </c>
      <c r="Q410" s="26" t="s">
        <v>4586</v>
      </c>
      <c r="R410" s="17" t="s">
        <v>7121</v>
      </c>
      <c r="S410" s="17" t="s">
        <v>7121</v>
      </c>
      <c r="T410" s="26" t="s">
        <v>885</v>
      </c>
      <c r="U410" s="17" t="s">
        <v>7121</v>
      </c>
      <c r="V410" s="17" t="s">
        <v>7121</v>
      </c>
      <c r="W410" s="17" t="s">
        <v>7121</v>
      </c>
      <c r="X410" s="26" t="s">
        <v>7923</v>
      </c>
      <c r="Y410" s="26" t="s">
        <v>5012</v>
      </c>
      <c r="Z410" s="26" t="s">
        <v>103</v>
      </c>
    </row>
    <row r="411" spans="2:26" x14ac:dyDescent="0.15">
      <c r="B411" s="26" t="s">
        <v>1385</v>
      </c>
      <c r="C411" s="26" t="s">
        <v>4996</v>
      </c>
      <c r="D411" s="26" t="s">
        <v>4996</v>
      </c>
      <c r="E411" s="26" t="s">
        <v>101</v>
      </c>
      <c r="F411" s="17" t="s">
        <v>7121</v>
      </c>
      <c r="G411" s="26" t="s">
        <v>7924</v>
      </c>
      <c r="H411" s="26" t="s">
        <v>7171</v>
      </c>
      <c r="I411" s="26" t="s">
        <v>7172</v>
      </c>
      <c r="J411" s="26" t="s">
        <v>7173</v>
      </c>
      <c r="K411" s="26" t="s">
        <v>7172</v>
      </c>
      <c r="L411" s="17" t="s">
        <v>7121</v>
      </c>
      <c r="M411" s="17" t="s">
        <v>7121</v>
      </c>
      <c r="N411" s="17" t="s">
        <v>7121</v>
      </c>
      <c r="O411" s="17" t="s">
        <v>7121</v>
      </c>
      <c r="P411" s="17" t="s">
        <v>7121</v>
      </c>
      <c r="Q411" s="17" t="s">
        <v>7121</v>
      </c>
      <c r="R411" s="17" t="s">
        <v>7121</v>
      </c>
      <c r="S411" s="17" t="s">
        <v>7121</v>
      </c>
      <c r="T411" s="17" t="s">
        <v>7121</v>
      </c>
      <c r="U411" s="17" t="s">
        <v>7121</v>
      </c>
      <c r="V411" s="17" t="s">
        <v>7121</v>
      </c>
      <c r="W411" s="17" t="s">
        <v>7121</v>
      </c>
      <c r="X411" s="17" t="s">
        <v>7121</v>
      </c>
      <c r="Y411" s="26" t="s">
        <v>5012</v>
      </c>
      <c r="Z411" s="26" t="s">
        <v>103</v>
      </c>
    </row>
    <row r="412" spans="2:26" x14ac:dyDescent="0.15">
      <c r="B412" s="26" t="s">
        <v>1387</v>
      </c>
      <c r="C412" s="26" t="s">
        <v>4996</v>
      </c>
      <c r="D412" s="26" t="s">
        <v>7884</v>
      </c>
      <c r="E412" s="26" t="s">
        <v>101</v>
      </c>
      <c r="F412" s="17" t="s">
        <v>7121</v>
      </c>
      <c r="G412" s="26" t="s">
        <v>7925</v>
      </c>
      <c r="H412" s="17" t="s">
        <v>7121</v>
      </c>
      <c r="I412" s="17" t="s">
        <v>7121</v>
      </c>
      <c r="J412" s="26" t="s">
        <v>7270</v>
      </c>
      <c r="K412" s="26" t="s">
        <v>7271</v>
      </c>
      <c r="L412" s="26" t="s">
        <v>7149</v>
      </c>
      <c r="M412" s="26" t="s">
        <v>7150</v>
      </c>
      <c r="N412" s="26" t="s">
        <v>7186</v>
      </c>
      <c r="O412" s="26" t="s">
        <v>4286</v>
      </c>
      <c r="P412" s="26" t="s">
        <v>3686</v>
      </c>
      <c r="Q412" s="26" t="s">
        <v>4386</v>
      </c>
      <c r="R412" s="26" t="s">
        <v>4186</v>
      </c>
      <c r="S412" s="26" t="s">
        <v>4326</v>
      </c>
      <c r="T412" s="26" t="s">
        <v>329</v>
      </c>
      <c r="U412" s="26" t="s">
        <v>293</v>
      </c>
      <c r="V412" s="17" t="s">
        <v>7121</v>
      </c>
      <c r="W412" s="17" t="s">
        <v>7121</v>
      </c>
      <c r="X412" s="26" t="s">
        <v>7926</v>
      </c>
      <c r="Y412" s="26" t="s">
        <v>5055</v>
      </c>
      <c r="Z412" s="26" t="s">
        <v>103</v>
      </c>
    </row>
    <row r="413" spans="2:26" x14ac:dyDescent="0.15">
      <c r="B413" s="26" t="s">
        <v>1389</v>
      </c>
      <c r="C413" s="26" t="s">
        <v>4996</v>
      </c>
      <c r="D413" s="26" t="s">
        <v>7884</v>
      </c>
      <c r="E413" s="26" t="s">
        <v>101</v>
      </c>
      <c r="F413" s="17" t="s">
        <v>7121</v>
      </c>
      <c r="G413" s="26" t="s">
        <v>7927</v>
      </c>
      <c r="H413" s="17" t="s">
        <v>7121</v>
      </c>
      <c r="I413" s="17" t="s">
        <v>7121</v>
      </c>
      <c r="J413" s="26" t="s">
        <v>4598</v>
      </c>
      <c r="K413" s="26" t="s">
        <v>7142</v>
      </c>
      <c r="L413" s="26" t="s">
        <v>7351</v>
      </c>
      <c r="M413" s="26" t="s">
        <v>7352</v>
      </c>
      <c r="N413" s="26" t="s">
        <v>7186</v>
      </c>
      <c r="O413" s="26" t="s">
        <v>4286</v>
      </c>
      <c r="P413" s="26" t="s">
        <v>3686</v>
      </c>
      <c r="Q413" s="26" t="s">
        <v>4386</v>
      </c>
      <c r="R413" s="26" t="s">
        <v>4186</v>
      </c>
      <c r="S413" s="26" t="s">
        <v>4326</v>
      </c>
      <c r="T413" s="26" t="s">
        <v>329</v>
      </c>
      <c r="U413" s="26" t="s">
        <v>293</v>
      </c>
      <c r="V413" s="17" t="s">
        <v>7121</v>
      </c>
      <c r="W413" s="17" t="s">
        <v>7121</v>
      </c>
      <c r="X413" s="26" t="s">
        <v>7926</v>
      </c>
      <c r="Y413" s="26" t="s">
        <v>5055</v>
      </c>
      <c r="Z413" s="26" t="s">
        <v>103</v>
      </c>
    </row>
    <row r="414" spans="2:26" x14ac:dyDescent="0.15">
      <c r="B414" s="26" t="s">
        <v>1391</v>
      </c>
      <c r="C414" s="26" t="s">
        <v>4996</v>
      </c>
      <c r="D414" s="26" t="s">
        <v>4996</v>
      </c>
      <c r="E414" s="26" t="s">
        <v>101</v>
      </c>
      <c r="F414" s="17" t="s">
        <v>7121</v>
      </c>
      <c r="G414" s="26" t="s">
        <v>7928</v>
      </c>
      <c r="H414" s="26" t="s">
        <v>7171</v>
      </c>
      <c r="I414" s="26" t="s">
        <v>7172</v>
      </c>
      <c r="J414" s="26" t="s">
        <v>7173</v>
      </c>
      <c r="K414" s="26" t="s">
        <v>7172</v>
      </c>
      <c r="L414" s="26" t="s">
        <v>125</v>
      </c>
      <c r="M414" s="26" t="s">
        <v>125</v>
      </c>
      <c r="N414" s="17" t="s">
        <v>7121</v>
      </c>
      <c r="O414" s="17" t="s">
        <v>7121</v>
      </c>
      <c r="P414" s="17" t="s">
        <v>7121</v>
      </c>
      <c r="Q414" s="17" t="s">
        <v>7121</v>
      </c>
      <c r="R414" s="17" t="s">
        <v>7121</v>
      </c>
      <c r="S414" s="17" t="s">
        <v>7121</v>
      </c>
      <c r="T414" s="17" t="s">
        <v>7121</v>
      </c>
      <c r="U414" s="17" t="s">
        <v>7121</v>
      </c>
      <c r="V414" s="17" t="s">
        <v>7121</v>
      </c>
      <c r="W414" s="17" t="s">
        <v>7121</v>
      </c>
      <c r="X414" s="17" t="s">
        <v>7121</v>
      </c>
      <c r="Y414" s="26" t="s">
        <v>4998</v>
      </c>
      <c r="Z414" s="26" t="s">
        <v>103</v>
      </c>
    </row>
    <row r="415" spans="2:26" x14ac:dyDescent="0.15">
      <c r="B415" s="26" t="s">
        <v>1393</v>
      </c>
      <c r="C415" s="26" t="s">
        <v>4996</v>
      </c>
      <c r="D415" s="26" t="s">
        <v>4996</v>
      </c>
      <c r="E415" s="26" t="s">
        <v>101</v>
      </c>
      <c r="F415" s="17" t="s">
        <v>7121</v>
      </c>
      <c r="G415" s="26" t="s">
        <v>7929</v>
      </c>
      <c r="H415" s="26" t="s">
        <v>7930</v>
      </c>
      <c r="I415" s="26" t="s">
        <v>7128</v>
      </c>
      <c r="J415" s="26" t="s">
        <v>7149</v>
      </c>
      <c r="K415" s="26" t="s">
        <v>7150</v>
      </c>
      <c r="L415" s="26" t="s">
        <v>125</v>
      </c>
      <c r="M415" s="26" t="s">
        <v>125</v>
      </c>
      <c r="N415" s="17" t="s">
        <v>7121</v>
      </c>
      <c r="O415" s="17" t="s">
        <v>7121</v>
      </c>
      <c r="P415" s="17" t="s">
        <v>7121</v>
      </c>
      <c r="Q415" s="17" t="s">
        <v>7121</v>
      </c>
      <c r="R415" s="17" t="s">
        <v>7121</v>
      </c>
      <c r="S415" s="17" t="s">
        <v>7121</v>
      </c>
      <c r="T415" s="17" t="s">
        <v>7121</v>
      </c>
      <c r="U415" s="17" t="s">
        <v>7121</v>
      </c>
      <c r="V415" s="17" t="s">
        <v>7121</v>
      </c>
      <c r="W415" s="17" t="s">
        <v>7121</v>
      </c>
      <c r="X415" s="17" t="s">
        <v>7121</v>
      </c>
      <c r="Y415" s="26" t="s">
        <v>5018</v>
      </c>
      <c r="Z415" s="26" t="s">
        <v>103</v>
      </c>
    </row>
    <row r="416" spans="2:26" x14ac:dyDescent="0.15">
      <c r="B416" s="26" t="s">
        <v>1395</v>
      </c>
      <c r="C416" s="26" t="s">
        <v>4996</v>
      </c>
      <c r="D416" s="26" t="s">
        <v>7931</v>
      </c>
      <c r="E416" s="26" t="s">
        <v>101</v>
      </c>
      <c r="F416" s="17" t="s">
        <v>7121</v>
      </c>
      <c r="G416" s="26" t="s">
        <v>7932</v>
      </c>
      <c r="H416" s="26" t="s">
        <v>7874</v>
      </c>
      <c r="I416" s="26" t="s">
        <v>7591</v>
      </c>
      <c r="J416" s="26" t="s">
        <v>7891</v>
      </c>
      <c r="K416" s="26" t="s">
        <v>7892</v>
      </c>
      <c r="L416" s="17" t="s">
        <v>7121</v>
      </c>
      <c r="M416" s="17" t="s">
        <v>7121</v>
      </c>
      <c r="N416" s="26" t="s">
        <v>7151</v>
      </c>
      <c r="O416" s="26" t="s">
        <v>3986</v>
      </c>
      <c r="P416" s="17" t="s">
        <v>7121</v>
      </c>
      <c r="Q416" s="26" t="s">
        <v>3586</v>
      </c>
      <c r="R416" s="17" t="s">
        <v>7121</v>
      </c>
      <c r="S416" s="26" t="s">
        <v>4206</v>
      </c>
      <c r="T416" s="17" t="s">
        <v>7121</v>
      </c>
      <c r="U416" s="26" t="s">
        <v>101</v>
      </c>
      <c r="V416" s="17" t="s">
        <v>7121</v>
      </c>
      <c r="W416" s="17" t="s">
        <v>7121</v>
      </c>
      <c r="X416" s="26" t="s">
        <v>36</v>
      </c>
      <c r="Y416" s="26" t="s">
        <v>5024</v>
      </c>
      <c r="Z416" s="26" t="s">
        <v>103</v>
      </c>
    </row>
    <row r="417" spans="2:26" x14ac:dyDescent="0.15">
      <c r="B417" s="26" t="s">
        <v>1397</v>
      </c>
      <c r="C417" s="26" t="s">
        <v>4996</v>
      </c>
      <c r="D417" s="26" t="s">
        <v>4996</v>
      </c>
      <c r="E417" s="26" t="s">
        <v>101</v>
      </c>
      <c r="F417" s="17" t="s">
        <v>7121</v>
      </c>
      <c r="G417" s="26" t="s">
        <v>7933</v>
      </c>
      <c r="H417" s="26" t="s">
        <v>7874</v>
      </c>
      <c r="I417" s="26" t="s">
        <v>7591</v>
      </c>
      <c r="J417" s="26" t="s">
        <v>7891</v>
      </c>
      <c r="K417" s="26" t="s">
        <v>7892</v>
      </c>
      <c r="L417" s="17" t="s">
        <v>7121</v>
      </c>
      <c r="M417" s="17" t="s">
        <v>7121</v>
      </c>
      <c r="N417" s="17" t="s">
        <v>7121</v>
      </c>
      <c r="O417" s="17" t="s">
        <v>7121</v>
      </c>
      <c r="P417" s="17" t="s">
        <v>7121</v>
      </c>
      <c r="Q417" s="17" t="s">
        <v>7121</v>
      </c>
      <c r="R417" s="17" t="s">
        <v>7121</v>
      </c>
      <c r="S417" s="17" t="s">
        <v>7121</v>
      </c>
      <c r="T417" s="17" t="s">
        <v>7121</v>
      </c>
      <c r="U417" s="17" t="s">
        <v>7121</v>
      </c>
      <c r="V417" s="17" t="s">
        <v>7121</v>
      </c>
      <c r="W417" s="17" t="s">
        <v>7121</v>
      </c>
      <c r="X417" s="17" t="s">
        <v>7121</v>
      </c>
      <c r="Y417" s="26" t="s">
        <v>5024</v>
      </c>
      <c r="Z417" s="26" t="s">
        <v>103</v>
      </c>
    </row>
    <row r="418" spans="2:26" x14ac:dyDescent="0.15">
      <c r="B418" s="26" t="s">
        <v>1399</v>
      </c>
      <c r="C418" s="26" t="s">
        <v>4996</v>
      </c>
      <c r="D418" s="26" t="s">
        <v>7931</v>
      </c>
      <c r="E418" s="26" t="s">
        <v>101</v>
      </c>
      <c r="F418" s="17" t="s">
        <v>7121</v>
      </c>
      <c r="G418" s="26" t="s">
        <v>7934</v>
      </c>
      <c r="H418" s="17" t="s">
        <v>7121</v>
      </c>
      <c r="I418" s="17" t="s">
        <v>7121</v>
      </c>
      <c r="J418" s="26" t="s">
        <v>7140</v>
      </c>
      <c r="K418" s="26" t="s">
        <v>7141</v>
      </c>
      <c r="L418" s="26" t="s">
        <v>7270</v>
      </c>
      <c r="M418" s="26" t="s">
        <v>7271</v>
      </c>
      <c r="N418" s="26" t="s">
        <v>7161</v>
      </c>
      <c r="O418" s="26" t="s">
        <v>4286</v>
      </c>
      <c r="P418" s="26" t="s">
        <v>3686</v>
      </c>
      <c r="Q418" s="26" t="s">
        <v>4586</v>
      </c>
      <c r="R418" s="17" t="s">
        <v>7121</v>
      </c>
      <c r="S418" s="26" t="s">
        <v>4386</v>
      </c>
      <c r="T418" s="26" t="s">
        <v>263</v>
      </c>
      <c r="U418" s="17" t="s">
        <v>7121</v>
      </c>
      <c r="V418" s="17" t="s">
        <v>7121</v>
      </c>
      <c r="W418" s="17" t="s">
        <v>7121</v>
      </c>
      <c r="X418" s="26" t="s">
        <v>7935</v>
      </c>
      <c r="Y418" s="26" t="s">
        <v>5049</v>
      </c>
      <c r="Z418" s="26" t="s">
        <v>103</v>
      </c>
    </row>
    <row r="419" spans="2:26" x14ac:dyDescent="0.15">
      <c r="B419" s="26" t="s">
        <v>1401</v>
      </c>
      <c r="C419" s="26" t="s">
        <v>4996</v>
      </c>
      <c r="D419" s="26" t="s">
        <v>7931</v>
      </c>
      <c r="E419" s="26" t="s">
        <v>101</v>
      </c>
      <c r="F419" s="17" t="s">
        <v>7121</v>
      </c>
      <c r="G419" s="26" t="s">
        <v>7936</v>
      </c>
      <c r="H419" s="17" t="s">
        <v>7121</v>
      </c>
      <c r="I419" s="17" t="s">
        <v>7121</v>
      </c>
      <c r="J419" s="26" t="s">
        <v>7125</v>
      </c>
      <c r="K419" s="26" t="s">
        <v>7126</v>
      </c>
      <c r="L419" s="17" t="s">
        <v>7121</v>
      </c>
      <c r="M419" s="17" t="s">
        <v>7121</v>
      </c>
      <c r="N419" s="26" t="s">
        <v>7161</v>
      </c>
      <c r="O419" s="26" t="s">
        <v>4286</v>
      </c>
      <c r="P419" s="26" t="s">
        <v>3686</v>
      </c>
      <c r="Q419" s="26" t="s">
        <v>4586</v>
      </c>
      <c r="R419" s="17" t="s">
        <v>7121</v>
      </c>
      <c r="S419" s="26" t="s">
        <v>4386</v>
      </c>
      <c r="T419" s="26" t="s">
        <v>263</v>
      </c>
      <c r="U419" s="17" t="s">
        <v>7121</v>
      </c>
      <c r="V419" s="17" t="s">
        <v>7121</v>
      </c>
      <c r="W419" s="17" t="s">
        <v>7121</v>
      </c>
      <c r="X419" s="26" t="s">
        <v>7935</v>
      </c>
      <c r="Y419" s="26" t="s">
        <v>5049</v>
      </c>
      <c r="Z419" s="26" t="s">
        <v>103</v>
      </c>
    </row>
    <row r="420" spans="2:26" x14ac:dyDescent="0.15">
      <c r="B420" s="26" t="s">
        <v>1403</v>
      </c>
      <c r="C420" s="26" t="s">
        <v>4996</v>
      </c>
      <c r="D420" s="26" t="s">
        <v>7931</v>
      </c>
      <c r="E420" s="26" t="s">
        <v>101</v>
      </c>
      <c r="F420" s="17" t="s">
        <v>7121</v>
      </c>
      <c r="G420" s="26" t="s">
        <v>7937</v>
      </c>
      <c r="H420" s="17" t="s">
        <v>7121</v>
      </c>
      <c r="I420" s="17" t="s">
        <v>7121</v>
      </c>
      <c r="J420" s="26" t="s">
        <v>7140</v>
      </c>
      <c r="K420" s="26" t="s">
        <v>7141</v>
      </c>
      <c r="L420" s="26" t="s">
        <v>7166</v>
      </c>
      <c r="M420" s="17" t="s">
        <v>7121</v>
      </c>
      <c r="N420" s="26" t="s">
        <v>7161</v>
      </c>
      <c r="O420" s="26" t="s">
        <v>4286</v>
      </c>
      <c r="P420" s="26" t="s">
        <v>3686</v>
      </c>
      <c r="Q420" s="26" t="s">
        <v>4586</v>
      </c>
      <c r="R420" s="17" t="s">
        <v>7121</v>
      </c>
      <c r="S420" s="26" t="s">
        <v>4386</v>
      </c>
      <c r="T420" s="26" t="s">
        <v>263</v>
      </c>
      <c r="U420" s="17" t="s">
        <v>7121</v>
      </c>
      <c r="V420" s="17" t="s">
        <v>7121</v>
      </c>
      <c r="W420" s="17" t="s">
        <v>7121</v>
      </c>
      <c r="X420" s="26" t="s">
        <v>7935</v>
      </c>
      <c r="Y420" s="26" t="s">
        <v>5049</v>
      </c>
      <c r="Z420" s="26" t="s">
        <v>103</v>
      </c>
    </row>
    <row r="421" spans="2:26" x14ac:dyDescent="0.15">
      <c r="B421" s="26" t="s">
        <v>1405</v>
      </c>
      <c r="C421" s="26" t="s">
        <v>4996</v>
      </c>
      <c r="D421" s="26" t="s">
        <v>7884</v>
      </c>
      <c r="E421" s="26" t="s">
        <v>101</v>
      </c>
      <c r="F421" s="17" t="s">
        <v>7121</v>
      </c>
      <c r="G421" s="26" t="s">
        <v>7938</v>
      </c>
      <c r="H421" s="17" t="s">
        <v>7121</v>
      </c>
      <c r="I421" s="17" t="s">
        <v>7121</v>
      </c>
      <c r="J421" s="26" t="s">
        <v>4598</v>
      </c>
      <c r="K421" s="26" t="s">
        <v>7142</v>
      </c>
      <c r="L421" s="26" t="s">
        <v>7137</v>
      </c>
      <c r="M421" s="26" t="s">
        <v>7138</v>
      </c>
      <c r="N421" s="26" t="s">
        <v>7197</v>
      </c>
      <c r="O421" s="26" t="s">
        <v>4286</v>
      </c>
      <c r="P421" s="26" t="s">
        <v>7301</v>
      </c>
      <c r="Q421" s="26" t="s">
        <v>4586</v>
      </c>
      <c r="R421" s="26" t="s">
        <v>4286</v>
      </c>
      <c r="S421" s="17" t="s">
        <v>7121</v>
      </c>
      <c r="T421" s="17" t="s">
        <v>7121</v>
      </c>
      <c r="U421" s="17" t="s">
        <v>7121</v>
      </c>
      <c r="V421" s="17" t="s">
        <v>7121</v>
      </c>
      <c r="W421" s="17" t="s">
        <v>7121</v>
      </c>
      <c r="X421" s="26" t="s">
        <v>7939</v>
      </c>
      <c r="Y421" s="26" t="s">
        <v>5030</v>
      </c>
      <c r="Z421" s="26" t="s">
        <v>103</v>
      </c>
    </row>
    <row r="422" spans="2:26" x14ac:dyDescent="0.15">
      <c r="B422" s="26" t="s">
        <v>1407</v>
      </c>
      <c r="C422" s="26" t="s">
        <v>5035</v>
      </c>
      <c r="D422" s="26" t="s">
        <v>7931</v>
      </c>
      <c r="E422" s="26" t="s">
        <v>101</v>
      </c>
      <c r="F422" s="17" t="s">
        <v>7121</v>
      </c>
      <c r="G422" s="26" t="s">
        <v>7940</v>
      </c>
      <c r="H422" s="17" t="s">
        <v>7121</v>
      </c>
      <c r="I422" s="17" t="s">
        <v>7121</v>
      </c>
      <c r="J422" s="26" t="s">
        <v>7127</v>
      </c>
      <c r="K422" s="26" t="s">
        <v>7128</v>
      </c>
      <c r="L422" s="26" t="s">
        <v>7590</v>
      </c>
      <c r="M422" s="26" t="s">
        <v>7591</v>
      </c>
      <c r="N422" s="26" t="s">
        <v>7197</v>
      </c>
      <c r="O422" s="26" t="s">
        <v>4286</v>
      </c>
      <c r="P422" s="26" t="s">
        <v>7301</v>
      </c>
      <c r="Q422" s="26" t="s">
        <v>4586</v>
      </c>
      <c r="R422" s="26" t="s">
        <v>4286</v>
      </c>
      <c r="S422" s="17" t="s">
        <v>7121</v>
      </c>
      <c r="T422" s="17" t="s">
        <v>7121</v>
      </c>
      <c r="U422" s="17" t="s">
        <v>7121</v>
      </c>
      <c r="V422" s="17" t="s">
        <v>7121</v>
      </c>
      <c r="W422" s="17" t="s">
        <v>7121</v>
      </c>
      <c r="X422" s="26" t="s">
        <v>7939</v>
      </c>
      <c r="Y422" s="26" t="s">
        <v>5030</v>
      </c>
      <c r="Z422" s="26" t="s">
        <v>103</v>
      </c>
    </row>
    <row r="423" spans="2:26" x14ac:dyDescent="0.15">
      <c r="B423" s="26" t="s">
        <v>1409</v>
      </c>
      <c r="C423" s="26" t="s">
        <v>5035</v>
      </c>
      <c r="D423" s="26" t="s">
        <v>7931</v>
      </c>
      <c r="E423" s="26" t="s">
        <v>101</v>
      </c>
      <c r="F423" s="17" t="s">
        <v>7121</v>
      </c>
      <c r="G423" s="26" t="s">
        <v>7941</v>
      </c>
      <c r="H423" s="17" t="s">
        <v>7121</v>
      </c>
      <c r="I423" s="17" t="s">
        <v>7121</v>
      </c>
      <c r="J423" s="26" t="s">
        <v>7149</v>
      </c>
      <c r="K423" s="26" t="s">
        <v>7150</v>
      </c>
      <c r="L423" s="26" t="s">
        <v>7149</v>
      </c>
      <c r="M423" s="26" t="s">
        <v>7150</v>
      </c>
      <c r="N423" s="26" t="s">
        <v>7197</v>
      </c>
      <c r="O423" s="26" t="s">
        <v>4286</v>
      </c>
      <c r="P423" s="26" t="s">
        <v>7301</v>
      </c>
      <c r="Q423" s="26" t="s">
        <v>4586</v>
      </c>
      <c r="R423" s="26" t="s">
        <v>4286</v>
      </c>
      <c r="S423" s="17" t="s">
        <v>7121</v>
      </c>
      <c r="T423" s="17" t="s">
        <v>7121</v>
      </c>
      <c r="U423" s="17" t="s">
        <v>7121</v>
      </c>
      <c r="V423" s="17" t="s">
        <v>7121</v>
      </c>
      <c r="W423" s="17" t="s">
        <v>7121</v>
      </c>
      <c r="X423" s="26" t="s">
        <v>7939</v>
      </c>
      <c r="Y423" s="26" t="s">
        <v>5030</v>
      </c>
      <c r="Z423" s="26" t="s">
        <v>103</v>
      </c>
    </row>
    <row r="424" spans="2:26" x14ac:dyDescent="0.15">
      <c r="B424" s="26" t="s">
        <v>1411</v>
      </c>
      <c r="C424" s="26" t="s">
        <v>5035</v>
      </c>
      <c r="D424" s="26" t="s">
        <v>7931</v>
      </c>
      <c r="E424" s="26" t="s">
        <v>101</v>
      </c>
      <c r="F424" s="17" t="s">
        <v>7121</v>
      </c>
      <c r="G424" s="26" t="s">
        <v>7942</v>
      </c>
      <c r="H424" s="17" t="s">
        <v>7121</v>
      </c>
      <c r="I424" s="17" t="s">
        <v>7121</v>
      </c>
      <c r="J424" s="26" t="s">
        <v>7351</v>
      </c>
      <c r="K424" s="26" t="s">
        <v>7352</v>
      </c>
      <c r="L424" s="17" t="s">
        <v>7121</v>
      </c>
      <c r="M424" s="17" t="s">
        <v>7121</v>
      </c>
      <c r="N424" s="17" t="s">
        <v>7121</v>
      </c>
      <c r="O424" s="26" t="s">
        <v>4286</v>
      </c>
      <c r="P424" s="26" t="s">
        <v>4586</v>
      </c>
      <c r="Q424" s="26" t="s">
        <v>4586</v>
      </c>
      <c r="R424" s="26" t="s">
        <v>4346</v>
      </c>
      <c r="S424" s="17" t="s">
        <v>7121</v>
      </c>
      <c r="T424" s="26" t="s">
        <v>303</v>
      </c>
      <c r="U424" s="17" t="s">
        <v>7121</v>
      </c>
      <c r="V424" s="17" t="s">
        <v>7121</v>
      </c>
      <c r="W424" s="17" t="s">
        <v>7121</v>
      </c>
      <c r="X424" s="26" t="s">
        <v>7943</v>
      </c>
      <c r="Y424" s="26" t="s">
        <v>5098</v>
      </c>
      <c r="Z424" s="26" t="s">
        <v>103</v>
      </c>
    </row>
    <row r="425" spans="2:26" x14ac:dyDescent="0.15">
      <c r="B425" s="26" t="s">
        <v>1413</v>
      </c>
      <c r="C425" s="26" t="s">
        <v>5035</v>
      </c>
      <c r="D425" s="26" t="s">
        <v>7931</v>
      </c>
      <c r="E425" s="26" t="s">
        <v>101</v>
      </c>
      <c r="F425" s="17" t="s">
        <v>7121</v>
      </c>
      <c r="G425" s="26" t="s">
        <v>7944</v>
      </c>
      <c r="H425" s="17" t="s">
        <v>7121</v>
      </c>
      <c r="I425" s="17" t="s">
        <v>7121</v>
      </c>
      <c r="J425" s="26" t="s">
        <v>7891</v>
      </c>
      <c r="K425" s="26" t="s">
        <v>7892</v>
      </c>
      <c r="L425" s="26" t="s">
        <v>7344</v>
      </c>
      <c r="M425" s="26" t="s">
        <v>7345</v>
      </c>
      <c r="N425" s="26" t="s">
        <v>7186</v>
      </c>
      <c r="O425" s="26" t="s">
        <v>4286</v>
      </c>
      <c r="P425" s="26" t="s">
        <v>3686</v>
      </c>
      <c r="Q425" s="26" t="s">
        <v>4586</v>
      </c>
      <c r="R425" s="17" t="s">
        <v>7121</v>
      </c>
      <c r="S425" s="26" t="s">
        <v>4386</v>
      </c>
      <c r="T425" s="26" t="s">
        <v>283</v>
      </c>
      <c r="U425" s="17" t="s">
        <v>7121</v>
      </c>
      <c r="V425" s="26" t="s">
        <v>7254</v>
      </c>
      <c r="W425" s="26" t="s">
        <v>3186</v>
      </c>
      <c r="X425" s="26" t="s">
        <v>7945</v>
      </c>
      <c r="Y425" s="26" t="s">
        <v>5037</v>
      </c>
      <c r="Z425" s="26" t="s">
        <v>103</v>
      </c>
    </row>
    <row r="426" spans="2:26" x14ac:dyDescent="0.15">
      <c r="B426" s="26" t="s">
        <v>1415</v>
      </c>
      <c r="C426" s="26" t="s">
        <v>5035</v>
      </c>
      <c r="D426" s="26" t="s">
        <v>7931</v>
      </c>
      <c r="E426" s="26" t="s">
        <v>101</v>
      </c>
      <c r="F426" s="17" t="s">
        <v>7121</v>
      </c>
      <c r="G426" s="26" t="s">
        <v>7946</v>
      </c>
      <c r="H426" s="17" t="s">
        <v>7121</v>
      </c>
      <c r="I426" s="17" t="s">
        <v>7121</v>
      </c>
      <c r="J426" s="26" t="s">
        <v>7149</v>
      </c>
      <c r="K426" s="26" t="s">
        <v>7150</v>
      </c>
      <c r="L426" s="26" t="s">
        <v>7585</v>
      </c>
      <c r="M426" s="26" t="s">
        <v>7586</v>
      </c>
      <c r="N426" s="26" t="s">
        <v>7186</v>
      </c>
      <c r="O426" s="26" t="s">
        <v>4286</v>
      </c>
      <c r="P426" s="26" t="s">
        <v>3686</v>
      </c>
      <c r="Q426" s="26" t="s">
        <v>4586</v>
      </c>
      <c r="R426" s="17" t="s">
        <v>7121</v>
      </c>
      <c r="S426" s="26" t="s">
        <v>4386</v>
      </c>
      <c r="T426" s="26" t="s">
        <v>283</v>
      </c>
      <c r="U426" s="17" t="s">
        <v>7121</v>
      </c>
      <c r="V426" s="26" t="s">
        <v>7254</v>
      </c>
      <c r="W426" s="26" t="s">
        <v>3186</v>
      </c>
      <c r="X426" s="26" t="s">
        <v>7945</v>
      </c>
      <c r="Y426" s="26" t="s">
        <v>5037</v>
      </c>
      <c r="Z426" s="26" t="s">
        <v>103</v>
      </c>
    </row>
    <row r="427" spans="2:26" x14ac:dyDescent="0.15">
      <c r="B427" s="26" t="s">
        <v>1417</v>
      </c>
      <c r="C427" s="26" t="s">
        <v>5035</v>
      </c>
      <c r="D427" s="26" t="s">
        <v>7931</v>
      </c>
      <c r="E427" s="26" t="s">
        <v>101</v>
      </c>
      <c r="F427" s="17" t="s">
        <v>7121</v>
      </c>
      <c r="G427" s="26" t="s">
        <v>7947</v>
      </c>
      <c r="H427" s="17" t="s">
        <v>7121</v>
      </c>
      <c r="I427" s="17" t="s">
        <v>7121</v>
      </c>
      <c r="J427" s="17" t="s">
        <v>7121</v>
      </c>
      <c r="K427" s="17" t="s">
        <v>7121</v>
      </c>
      <c r="L427" s="17" t="s">
        <v>7121</v>
      </c>
      <c r="M427" s="17" t="s">
        <v>7121</v>
      </c>
      <c r="N427" s="26" t="s">
        <v>7186</v>
      </c>
      <c r="O427" s="26" t="s">
        <v>4286</v>
      </c>
      <c r="P427" s="26" t="s">
        <v>3686</v>
      </c>
      <c r="Q427" s="26" t="s">
        <v>4586</v>
      </c>
      <c r="R427" s="17" t="s">
        <v>7121</v>
      </c>
      <c r="S427" s="26" t="s">
        <v>4386</v>
      </c>
      <c r="T427" s="26" t="s">
        <v>283</v>
      </c>
      <c r="U427" s="17" t="s">
        <v>7121</v>
      </c>
      <c r="V427" s="26" t="s">
        <v>7254</v>
      </c>
      <c r="W427" s="26" t="s">
        <v>3186</v>
      </c>
      <c r="X427" s="26" t="s">
        <v>7945</v>
      </c>
      <c r="Y427" s="26" t="s">
        <v>5037</v>
      </c>
      <c r="Z427" s="26" t="s">
        <v>103</v>
      </c>
    </row>
    <row r="428" spans="2:26" x14ac:dyDescent="0.15">
      <c r="B428" s="26" t="s">
        <v>1419</v>
      </c>
      <c r="C428" s="26" t="s">
        <v>5035</v>
      </c>
      <c r="D428" s="26" t="s">
        <v>7931</v>
      </c>
      <c r="E428" s="26" t="s">
        <v>101</v>
      </c>
      <c r="F428" s="17" t="s">
        <v>7121</v>
      </c>
      <c r="G428" s="26" t="s">
        <v>7948</v>
      </c>
      <c r="H428" s="17" t="s">
        <v>7121</v>
      </c>
      <c r="I428" s="17" t="s">
        <v>7121</v>
      </c>
      <c r="J428" s="26" t="s">
        <v>7147</v>
      </c>
      <c r="K428" s="26" t="s">
        <v>7148</v>
      </c>
      <c r="L428" s="26" t="s">
        <v>7351</v>
      </c>
      <c r="M428" s="26" t="s">
        <v>7352</v>
      </c>
      <c r="N428" s="26" t="s">
        <v>7161</v>
      </c>
      <c r="O428" s="26" t="s">
        <v>4186</v>
      </c>
      <c r="P428" s="26" t="s">
        <v>3686</v>
      </c>
      <c r="Q428" s="26" t="s">
        <v>3986</v>
      </c>
      <c r="R428" s="17" t="s">
        <v>7121</v>
      </c>
      <c r="S428" s="26" t="s">
        <v>4406</v>
      </c>
      <c r="T428" s="26" t="s">
        <v>692</v>
      </c>
      <c r="U428" s="17" t="s">
        <v>7121</v>
      </c>
      <c r="V428" s="17" t="s">
        <v>7121</v>
      </c>
      <c r="W428" s="17" t="s">
        <v>7121</v>
      </c>
      <c r="X428" s="26" t="s">
        <v>7949</v>
      </c>
      <c r="Y428" s="26" t="s">
        <v>5043</v>
      </c>
      <c r="Z428" s="26" t="s">
        <v>103</v>
      </c>
    </row>
    <row r="429" spans="2:26" x14ac:dyDescent="0.15">
      <c r="B429" s="26" t="s">
        <v>1421</v>
      </c>
      <c r="C429" s="26" t="s">
        <v>5035</v>
      </c>
      <c r="D429" s="26" t="s">
        <v>5035</v>
      </c>
      <c r="E429" s="26" t="s">
        <v>101</v>
      </c>
      <c r="F429" s="17" t="s">
        <v>7121</v>
      </c>
      <c r="G429" s="26" t="s">
        <v>7950</v>
      </c>
      <c r="H429" s="17" t="s">
        <v>7121</v>
      </c>
      <c r="I429" s="17" t="s">
        <v>7121</v>
      </c>
      <c r="J429" s="26" t="s">
        <v>7351</v>
      </c>
      <c r="K429" s="26" t="s">
        <v>7352</v>
      </c>
      <c r="L429" s="26" t="s">
        <v>7344</v>
      </c>
      <c r="M429" s="26" t="s">
        <v>7345</v>
      </c>
      <c r="N429" s="17" t="s">
        <v>7121</v>
      </c>
      <c r="O429" s="17" t="s">
        <v>7121</v>
      </c>
      <c r="P429" s="17" t="s">
        <v>7121</v>
      </c>
      <c r="Q429" s="17" t="s">
        <v>7121</v>
      </c>
      <c r="R429" s="17" t="s">
        <v>7121</v>
      </c>
      <c r="S429" s="17" t="s">
        <v>7121</v>
      </c>
      <c r="T429" s="17" t="s">
        <v>7121</v>
      </c>
      <c r="U429" s="17" t="s">
        <v>7121</v>
      </c>
      <c r="V429" s="17" t="s">
        <v>7121</v>
      </c>
      <c r="W429" s="17" t="s">
        <v>7121</v>
      </c>
      <c r="X429" s="17" t="s">
        <v>7121</v>
      </c>
      <c r="Y429" s="26" t="s">
        <v>5074</v>
      </c>
      <c r="Z429" s="26" t="s">
        <v>103</v>
      </c>
    </row>
    <row r="430" spans="2:26" x14ac:dyDescent="0.15">
      <c r="B430" s="26" t="s">
        <v>1423</v>
      </c>
      <c r="C430" s="26" t="s">
        <v>5035</v>
      </c>
      <c r="D430" s="26" t="s">
        <v>5035</v>
      </c>
      <c r="E430" s="26" t="s">
        <v>101</v>
      </c>
      <c r="F430" s="17" t="s">
        <v>7121</v>
      </c>
      <c r="G430" s="26" t="s">
        <v>7951</v>
      </c>
      <c r="H430" s="17" t="s">
        <v>7121</v>
      </c>
      <c r="I430" s="17" t="s">
        <v>7121</v>
      </c>
      <c r="J430" s="26" t="s">
        <v>7351</v>
      </c>
      <c r="K430" s="26" t="s">
        <v>7352</v>
      </c>
      <c r="L430" s="26" t="s">
        <v>7585</v>
      </c>
      <c r="M430" s="26" t="s">
        <v>7586</v>
      </c>
      <c r="N430" s="17" t="s">
        <v>7121</v>
      </c>
      <c r="O430" s="17" t="s">
        <v>7121</v>
      </c>
      <c r="P430" s="17" t="s">
        <v>7121</v>
      </c>
      <c r="Q430" s="17" t="s">
        <v>7121</v>
      </c>
      <c r="R430" s="17" t="s">
        <v>7121</v>
      </c>
      <c r="S430" s="17" t="s">
        <v>7121</v>
      </c>
      <c r="T430" s="17" t="s">
        <v>7121</v>
      </c>
      <c r="U430" s="17" t="s">
        <v>7121</v>
      </c>
      <c r="V430" s="17" t="s">
        <v>7121</v>
      </c>
      <c r="W430" s="17" t="s">
        <v>7121</v>
      </c>
      <c r="X430" s="17" t="s">
        <v>7121</v>
      </c>
      <c r="Y430" s="26" t="s">
        <v>5074</v>
      </c>
      <c r="Z430" s="26" t="s">
        <v>103</v>
      </c>
    </row>
    <row r="431" spans="2:26" x14ac:dyDescent="0.15">
      <c r="B431" s="26" t="s">
        <v>1425</v>
      </c>
      <c r="C431" s="26" t="s">
        <v>5035</v>
      </c>
      <c r="D431" s="26" t="s">
        <v>5035</v>
      </c>
      <c r="E431" s="26" t="s">
        <v>101</v>
      </c>
      <c r="F431" s="17" t="s">
        <v>7121</v>
      </c>
      <c r="G431" s="26" t="s">
        <v>7952</v>
      </c>
      <c r="H431" s="17" t="s">
        <v>7121</v>
      </c>
      <c r="I431" s="17" t="s">
        <v>7121</v>
      </c>
      <c r="J431" s="26" t="s">
        <v>7125</v>
      </c>
      <c r="K431" s="26" t="s">
        <v>7126</v>
      </c>
      <c r="L431" s="26" t="s">
        <v>7137</v>
      </c>
      <c r="M431" s="26" t="s">
        <v>7138</v>
      </c>
      <c r="N431" s="17" t="s">
        <v>7121</v>
      </c>
      <c r="O431" s="17" t="s">
        <v>7121</v>
      </c>
      <c r="P431" s="17" t="s">
        <v>7121</v>
      </c>
      <c r="Q431" s="17" t="s">
        <v>7121</v>
      </c>
      <c r="R431" s="17" t="s">
        <v>7121</v>
      </c>
      <c r="S431" s="17" t="s">
        <v>7121</v>
      </c>
      <c r="T431" s="17" t="s">
        <v>7121</v>
      </c>
      <c r="U431" s="17" t="s">
        <v>7121</v>
      </c>
      <c r="V431" s="17" t="s">
        <v>7121</v>
      </c>
      <c r="W431" s="17" t="s">
        <v>7121</v>
      </c>
      <c r="X431" s="17" t="s">
        <v>7121</v>
      </c>
      <c r="Y431" s="26" t="s">
        <v>5074</v>
      </c>
      <c r="Z431" s="26" t="s">
        <v>103</v>
      </c>
    </row>
    <row r="432" spans="2:26" x14ac:dyDescent="0.15">
      <c r="B432" s="26" t="s">
        <v>1427</v>
      </c>
      <c r="C432" s="26" t="s">
        <v>5035</v>
      </c>
      <c r="D432" s="26" t="s">
        <v>7931</v>
      </c>
      <c r="E432" s="26" t="s">
        <v>101</v>
      </c>
      <c r="F432" s="17" t="s">
        <v>7121</v>
      </c>
      <c r="G432" s="26" t="s">
        <v>7953</v>
      </c>
      <c r="H432" s="17" t="s">
        <v>7121</v>
      </c>
      <c r="I432" s="17" t="s">
        <v>7121</v>
      </c>
      <c r="J432" s="26" t="s">
        <v>7127</v>
      </c>
      <c r="K432" s="26" t="s">
        <v>7128</v>
      </c>
      <c r="L432" s="26" t="s">
        <v>7398</v>
      </c>
      <c r="M432" s="26" t="s">
        <v>7399</v>
      </c>
      <c r="N432" s="26" t="s">
        <v>7161</v>
      </c>
      <c r="O432" s="26" t="s">
        <v>4286</v>
      </c>
      <c r="P432" s="26" t="s">
        <v>3686</v>
      </c>
      <c r="Q432" s="26" t="s">
        <v>4586</v>
      </c>
      <c r="R432" s="17" t="s">
        <v>7121</v>
      </c>
      <c r="S432" s="26" t="s">
        <v>4386</v>
      </c>
      <c r="T432" s="17" t="s">
        <v>7121</v>
      </c>
      <c r="U432" s="26" t="s">
        <v>692</v>
      </c>
      <c r="V432" s="17" t="s">
        <v>7121</v>
      </c>
      <c r="W432" s="17" t="s">
        <v>7121</v>
      </c>
      <c r="X432" s="26" t="s">
        <v>7954</v>
      </c>
      <c r="Y432" s="26" t="s">
        <v>5061</v>
      </c>
      <c r="Z432" s="26" t="s">
        <v>103</v>
      </c>
    </row>
    <row r="433" spans="2:26" x14ac:dyDescent="0.15">
      <c r="B433" s="26" t="s">
        <v>1429</v>
      </c>
      <c r="C433" s="26" t="s">
        <v>5035</v>
      </c>
      <c r="D433" s="26" t="s">
        <v>7931</v>
      </c>
      <c r="E433" s="26" t="s">
        <v>101</v>
      </c>
      <c r="F433" s="17" t="s">
        <v>7121</v>
      </c>
      <c r="G433" s="26" t="s">
        <v>7955</v>
      </c>
      <c r="H433" s="17" t="s">
        <v>7121</v>
      </c>
      <c r="I433" s="17" t="s">
        <v>7121</v>
      </c>
      <c r="J433" s="26" t="s">
        <v>7127</v>
      </c>
      <c r="K433" s="26" t="s">
        <v>7128</v>
      </c>
      <c r="L433" s="26" t="s">
        <v>117</v>
      </c>
      <c r="M433" s="17" t="s">
        <v>7121</v>
      </c>
      <c r="N433" s="26" t="s">
        <v>7161</v>
      </c>
      <c r="O433" s="26" t="s">
        <v>4286</v>
      </c>
      <c r="P433" s="26" t="s">
        <v>3686</v>
      </c>
      <c r="Q433" s="26" t="s">
        <v>4586</v>
      </c>
      <c r="R433" s="17" t="s">
        <v>7121</v>
      </c>
      <c r="S433" s="26" t="s">
        <v>4386</v>
      </c>
      <c r="T433" s="17" t="s">
        <v>7121</v>
      </c>
      <c r="U433" s="26" t="s">
        <v>692</v>
      </c>
      <c r="V433" s="17" t="s">
        <v>7121</v>
      </c>
      <c r="W433" s="17" t="s">
        <v>7121</v>
      </c>
      <c r="X433" s="26" t="s">
        <v>7954</v>
      </c>
      <c r="Y433" s="26" t="s">
        <v>5061</v>
      </c>
      <c r="Z433" s="26" t="s">
        <v>103</v>
      </c>
    </row>
    <row r="434" spans="2:26" x14ac:dyDescent="0.15">
      <c r="B434" s="26" t="s">
        <v>1431</v>
      </c>
      <c r="C434" s="26" t="s">
        <v>5035</v>
      </c>
      <c r="D434" s="26" t="s">
        <v>7931</v>
      </c>
      <c r="E434" s="26" t="s">
        <v>101</v>
      </c>
      <c r="F434" s="17" t="s">
        <v>7121</v>
      </c>
      <c r="G434" s="26" t="s">
        <v>7956</v>
      </c>
      <c r="H434" s="17" t="s">
        <v>7121</v>
      </c>
      <c r="I434" s="17" t="s">
        <v>7121</v>
      </c>
      <c r="J434" s="26" t="s">
        <v>7149</v>
      </c>
      <c r="K434" s="26" t="s">
        <v>7150</v>
      </c>
      <c r="L434" s="26" t="s">
        <v>7398</v>
      </c>
      <c r="M434" s="17" t="s">
        <v>7121</v>
      </c>
      <c r="N434" s="26" t="s">
        <v>7161</v>
      </c>
      <c r="O434" s="26" t="s">
        <v>4286</v>
      </c>
      <c r="P434" s="26" t="s">
        <v>3686</v>
      </c>
      <c r="Q434" s="26" t="s">
        <v>4586</v>
      </c>
      <c r="R434" s="17" t="s">
        <v>7121</v>
      </c>
      <c r="S434" s="26" t="s">
        <v>4386</v>
      </c>
      <c r="T434" s="17" t="s">
        <v>7121</v>
      </c>
      <c r="U434" s="26" t="s">
        <v>692</v>
      </c>
      <c r="V434" s="17" t="s">
        <v>7121</v>
      </c>
      <c r="W434" s="17" t="s">
        <v>7121</v>
      </c>
      <c r="X434" s="26" t="s">
        <v>7954</v>
      </c>
      <c r="Y434" s="26" t="s">
        <v>5061</v>
      </c>
      <c r="Z434" s="26" t="s">
        <v>103</v>
      </c>
    </row>
    <row r="435" spans="2:26" x14ac:dyDescent="0.15">
      <c r="B435" s="26" t="s">
        <v>1433</v>
      </c>
      <c r="C435" s="26" t="s">
        <v>4957</v>
      </c>
      <c r="D435" s="26" t="s">
        <v>7931</v>
      </c>
      <c r="E435" s="26" t="s">
        <v>101</v>
      </c>
      <c r="F435" s="17" t="s">
        <v>7121</v>
      </c>
      <c r="G435" s="26" t="s">
        <v>7957</v>
      </c>
      <c r="H435" s="17" t="s">
        <v>7121</v>
      </c>
      <c r="I435" s="17" t="s">
        <v>7121</v>
      </c>
      <c r="J435" s="26" t="s">
        <v>7149</v>
      </c>
      <c r="K435" s="26" t="s">
        <v>7150</v>
      </c>
      <c r="L435" s="26" t="s">
        <v>7398</v>
      </c>
      <c r="M435" s="17" t="s">
        <v>7121</v>
      </c>
      <c r="N435" s="26" t="s">
        <v>7161</v>
      </c>
      <c r="O435" s="26" t="s">
        <v>4286</v>
      </c>
      <c r="P435" s="26" t="s">
        <v>3686</v>
      </c>
      <c r="Q435" s="26" t="s">
        <v>4586</v>
      </c>
      <c r="R435" s="17" t="s">
        <v>7121</v>
      </c>
      <c r="S435" s="26" t="s">
        <v>4386</v>
      </c>
      <c r="T435" s="17" t="s">
        <v>7121</v>
      </c>
      <c r="U435" s="26" t="s">
        <v>692</v>
      </c>
      <c r="V435" s="17" t="s">
        <v>7121</v>
      </c>
      <c r="W435" s="17" t="s">
        <v>7121</v>
      </c>
      <c r="X435" s="26" t="s">
        <v>7954</v>
      </c>
      <c r="Y435" s="26" t="s">
        <v>5061</v>
      </c>
      <c r="Z435" s="26" t="s">
        <v>103</v>
      </c>
    </row>
    <row r="436" spans="2:26" x14ac:dyDescent="0.15">
      <c r="B436" s="26" t="s">
        <v>1435</v>
      </c>
      <c r="C436" s="26" t="s">
        <v>4957</v>
      </c>
      <c r="D436" s="26" t="s">
        <v>4957</v>
      </c>
      <c r="E436" s="26" t="s">
        <v>101</v>
      </c>
      <c r="F436" s="17" t="s">
        <v>7121</v>
      </c>
      <c r="G436" s="26" t="s">
        <v>7958</v>
      </c>
      <c r="H436" s="26" t="s">
        <v>7142</v>
      </c>
      <c r="I436" s="26" t="s">
        <v>7148</v>
      </c>
      <c r="J436" s="26" t="s">
        <v>4598</v>
      </c>
      <c r="K436" s="26" t="s">
        <v>7142</v>
      </c>
      <c r="L436" s="26" t="s">
        <v>7149</v>
      </c>
      <c r="M436" s="26" t="s">
        <v>7150</v>
      </c>
      <c r="N436" s="17" t="s">
        <v>7121</v>
      </c>
      <c r="O436" s="17" t="s">
        <v>7121</v>
      </c>
      <c r="P436" s="17" t="s">
        <v>7121</v>
      </c>
      <c r="Q436" s="17" t="s">
        <v>7121</v>
      </c>
      <c r="R436" s="17" t="s">
        <v>7121</v>
      </c>
      <c r="S436" s="17" t="s">
        <v>7121</v>
      </c>
      <c r="T436" s="17" t="s">
        <v>7121</v>
      </c>
      <c r="U436" s="17" t="s">
        <v>7121</v>
      </c>
      <c r="V436" s="17" t="s">
        <v>7121</v>
      </c>
      <c r="W436" s="17" t="s">
        <v>7121</v>
      </c>
      <c r="X436" s="17" t="s">
        <v>7121</v>
      </c>
      <c r="Y436" s="26" t="s">
        <v>4990</v>
      </c>
      <c r="Z436" s="26" t="s">
        <v>103</v>
      </c>
    </row>
    <row r="437" spans="2:26" x14ac:dyDescent="0.15">
      <c r="B437" s="26" t="s">
        <v>1437</v>
      </c>
      <c r="C437" s="26" t="s">
        <v>4957</v>
      </c>
      <c r="D437" s="26" t="s">
        <v>4957</v>
      </c>
      <c r="E437" s="26" t="s">
        <v>101</v>
      </c>
      <c r="F437" s="17" t="s">
        <v>7121</v>
      </c>
      <c r="G437" s="26" t="s">
        <v>7959</v>
      </c>
      <c r="H437" s="26" t="s">
        <v>7142</v>
      </c>
      <c r="I437" s="26" t="s">
        <v>7148</v>
      </c>
      <c r="J437" s="26" t="s">
        <v>7147</v>
      </c>
      <c r="K437" s="26" t="s">
        <v>7148</v>
      </c>
      <c r="L437" s="26" t="s">
        <v>7137</v>
      </c>
      <c r="M437" s="26" t="s">
        <v>7138</v>
      </c>
      <c r="N437" s="17" t="s">
        <v>7121</v>
      </c>
      <c r="O437" s="17" t="s">
        <v>7121</v>
      </c>
      <c r="P437" s="17" t="s">
        <v>7121</v>
      </c>
      <c r="Q437" s="17" t="s">
        <v>7121</v>
      </c>
      <c r="R437" s="17" t="s">
        <v>7121</v>
      </c>
      <c r="S437" s="17" t="s">
        <v>7121</v>
      </c>
      <c r="T437" s="17" t="s">
        <v>7121</v>
      </c>
      <c r="U437" s="17" t="s">
        <v>7121</v>
      </c>
      <c r="V437" s="17" t="s">
        <v>7121</v>
      </c>
      <c r="W437" s="17" t="s">
        <v>7121</v>
      </c>
      <c r="X437" s="17" t="s">
        <v>7121</v>
      </c>
      <c r="Y437" s="26" t="s">
        <v>4959</v>
      </c>
      <c r="Z437" s="26" t="s">
        <v>103</v>
      </c>
    </row>
    <row r="438" spans="2:26" x14ac:dyDescent="0.15">
      <c r="B438" s="26" t="s">
        <v>1439</v>
      </c>
      <c r="C438" s="26" t="s">
        <v>4957</v>
      </c>
      <c r="D438" s="26" t="s">
        <v>4957</v>
      </c>
      <c r="E438" s="26" t="s">
        <v>101</v>
      </c>
      <c r="F438" s="17" t="s">
        <v>7121</v>
      </c>
      <c r="G438" s="26" t="s">
        <v>7960</v>
      </c>
      <c r="H438" s="26" t="s">
        <v>7961</v>
      </c>
      <c r="I438" s="26" t="s">
        <v>7962</v>
      </c>
      <c r="J438" s="26" t="s">
        <v>7176</v>
      </c>
      <c r="K438" s="26" t="s">
        <v>7177</v>
      </c>
      <c r="L438" s="26" t="s">
        <v>7147</v>
      </c>
      <c r="M438" s="26" t="s">
        <v>7148</v>
      </c>
      <c r="N438" s="17" t="s">
        <v>7121</v>
      </c>
      <c r="O438" s="17" t="s">
        <v>7121</v>
      </c>
      <c r="P438" s="17" t="s">
        <v>7121</v>
      </c>
      <c r="Q438" s="17" t="s">
        <v>7121</v>
      </c>
      <c r="R438" s="17" t="s">
        <v>7121</v>
      </c>
      <c r="S438" s="17" t="s">
        <v>7121</v>
      </c>
      <c r="T438" s="17" t="s">
        <v>7121</v>
      </c>
      <c r="U438" s="17" t="s">
        <v>7121</v>
      </c>
      <c r="V438" s="17" t="s">
        <v>7121</v>
      </c>
      <c r="W438" s="17" t="s">
        <v>7121</v>
      </c>
      <c r="X438" s="17" t="s">
        <v>7121</v>
      </c>
      <c r="Y438" s="26" t="s">
        <v>4959</v>
      </c>
      <c r="Z438" s="26" t="s">
        <v>103</v>
      </c>
    </row>
    <row r="439" spans="2:26" x14ac:dyDescent="0.15">
      <c r="B439" s="26" t="s">
        <v>1441</v>
      </c>
      <c r="C439" s="26" t="s">
        <v>4957</v>
      </c>
      <c r="D439" s="26" t="s">
        <v>7931</v>
      </c>
      <c r="E439" s="26" t="s">
        <v>101</v>
      </c>
      <c r="F439" s="17" t="s">
        <v>7121</v>
      </c>
      <c r="G439" s="26" t="s">
        <v>7963</v>
      </c>
      <c r="H439" s="17" t="s">
        <v>7121</v>
      </c>
      <c r="I439" s="17" t="s">
        <v>7121</v>
      </c>
      <c r="J439" s="26" t="s">
        <v>4598</v>
      </c>
      <c r="K439" s="26" t="s">
        <v>7142</v>
      </c>
      <c r="L439" s="26" t="s">
        <v>7270</v>
      </c>
      <c r="M439" s="26" t="s">
        <v>7271</v>
      </c>
      <c r="N439" s="26" t="s">
        <v>7186</v>
      </c>
      <c r="O439" s="26" t="s">
        <v>4286</v>
      </c>
      <c r="P439" s="26" t="s">
        <v>7301</v>
      </c>
      <c r="Q439" s="26" t="s">
        <v>4586</v>
      </c>
      <c r="R439" s="17" t="s">
        <v>7121</v>
      </c>
      <c r="S439" s="26" t="s">
        <v>4386</v>
      </c>
      <c r="T439" s="26" t="s">
        <v>692</v>
      </c>
      <c r="U439" s="17" t="s">
        <v>7121</v>
      </c>
      <c r="V439" s="17" t="s">
        <v>7121</v>
      </c>
      <c r="W439" s="17" t="s">
        <v>7121</v>
      </c>
      <c r="X439" s="26" t="s">
        <v>7964</v>
      </c>
      <c r="Y439" s="26" t="s">
        <v>4972</v>
      </c>
      <c r="Z439" s="26" t="s">
        <v>103</v>
      </c>
    </row>
    <row r="440" spans="2:26" x14ac:dyDescent="0.15">
      <c r="B440" s="26" t="s">
        <v>1443</v>
      </c>
      <c r="C440" s="26" t="s">
        <v>4957</v>
      </c>
      <c r="D440" s="26" t="s">
        <v>7965</v>
      </c>
      <c r="E440" s="26" t="s">
        <v>101</v>
      </c>
      <c r="F440" s="17" t="s">
        <v>7121</v>
      </c>
      <c r="G440" s="26" t="s">
        <v>7966</v>
      </c>
      <c r="H440" s="17" t="s">
        <v>7121</v>
      </c>
      <c r="I440" s="17" t="s">
        <v>7121</v>
      </c>
      <c r="J440" s="26" t="s">
        <v>7127</v>
      </c>
      <c r="K440" s="26" t="s">
        <v>7128</v>
      </c>
      <c r="L440" s="26" t="s">
        <v>7166</v>
      </c>
      <c r="M440" s="26" t="s">
        <v>7167</v>
      </c>
      <c r="N440" s="26" t="s">
        <v>7186</v>
      </c>
      <c r="O440" s="26" t="s">
        <v>4286</v>
      </c>
      <c r="P440" s="26" t="s">
        <v>7301</v>
      </c>
      <c r="Q440" s="26" t="s">
        <v>4586</v>
      </c>
      <c r="R440" s="17" t="s">
        <v>7121</v>
      </c>
      <c r="S440" s="26" t="s">
        <v>4386</v>
      </c>
      <c r="T440" s="26" t="s">
        <v>692</v>
      </c>
      <c r="U440" s="17" t="s">
        <v>7121</v>
      </c>
      <c r="V440" s="17" t="s">
        <v>7121</v>
      </c>
      <c r="W440" s="17" t="s">
        <v>7121</v>
      </c>
      <c r="X440" s="26" t="s">
        <v>7964</v>
      </c>
      <c r="Y440" s="26" t="s">
        <v>4972</v>
      </c>
      <c r="Z440" s="26" t="s">
        <v>103</v>
      </c>
    </row>
    <row r="441" spans="2:26" x14ac:dyDescent="0.15">
      <c r="B441" s="26" t="s">
        <v>1445</v>
      </c>
      <c r="C441" s="26" t="s">
        <v>4957</v>
      </c>
      <c r="D441" s="26" t="s">
        <v>7965</v>
      </c>
      <c r="E441" s="26" t="s">
        <v>101</v>
      </c>
      <c r="F441" s="17" t="s">
        <v>7121</v>
      </c>
      <c r="G441" s="26" t="s">
        <v>7967</v>
      </c>
      <c r="H441" s="17" t="s">
        <v>7121</v>
      </c>
      <c r="I441" s="17" t="s">
        <v>7121</v>
      </c>
      <c r="J441" s="26" t="s">
        <v>7351</v>
      </c>
      <c r="K441" s="26" t="s">
        <v>7352</v>
      </c>
      <c r="L441" s="26" t="s">
        <v>7149</v>
      </c>
      <c r="M441" s="26" t="s">
        <v>7150</v>
      </c>
      <c r="N441" s="26" t="s">
        <v>7186</v>
      </c>
      <c r="O441" s="26" t="s">
        <v>4286</v>
      </c>
      <c r="P441" s="26" t="s">
        <v>7301</v>
      </c>
      <c r="Q441" s="26" t="s">
        <v>4586</v>
      </c>
      <c r="R441" s="17" t="s">
        <v>7121</v>
      </c>
      <c r="S441" s="26" t="s">
        <v>4386</v>
      </c>
      <c r="T441" s="26" t="s">
        <v>692</v>
      </c>
      <c r="U441" s="17" t="s">
        <v>7121</v>
      </c>
      <c r="V441" s="17" t="s">
        <v>7121</v>
      </c>
      <c r="W441" s="17" t="s">
        <v>7121</v>
      </c>
      <c r="X441" s="26" t="s">
        <v>7964</v>
      </c>
      <c r="Y441" s="26" t="s">
        <v>4972</v>
      </c>
      <c r="Z441" s="26" t="s">
        <v>103</v>
      </c>
    </row>
    <row r="442" spans="2:26" x14ac:dyDescent="0.15">
      <c r="B442" s="26" t="s">
        <v>1447</v>
      </c>
      <c r="C442" s="26" t="s">
        <v>4957</v>
      </c>
      <c r="D442" s="26" t="s">
        <v>7965</v>
      </c>
      <c r="E442" s="26" t="s">
        <v>101</v>
      </c>
      <c r="F442" s="17" t="s">
        <v>7121</v>
      </c>
      <c r="G442" s="26" t="s">
        <v>7968</v>
      </c>
      <c r="H442" s="17" t="s">
        <v>7121</v>
      </c>
      <c r="I442" s="17" t="s">
        <v>7121</v>
      </c>
      <c r="J442" s="26" t="s">
        <v>7351</v>
      </c>
      <c r="K442" s="26" t="s">
        <v>7352</v>
      </c>
      <c r="L442" s="26" t="s">
        <v>7166</v>
      </c>
      <c r="M442" s="26" t="s">
        <v>7167</v>
      </c>
      <c r="N442" s="26" t="s">
        <v>7129</v>
      </c>
      <c r="O442" s="26" t="s">
        <v>4286</v>
      </c>
      <c r="P442" s="26" t="s">
        <v>3686</v>
      </c>
      <c r="Q442" s="26" t="s">
        <v>4586</v>
      </c>
      <c r="R442" s="17" t="s">
        <v>7121</v>
      </c>
      <c r="S442" s="26" t="s">
        <v>4406</v>
      </c>
      <c r="T442" s="26" t="s">
        <v>692</v>
      </c>
      <c r="U442" s="17" t="s">
        <v>7121</v>
      </c>
      <c r="V442" s="26" t="s">
        <v>7539</v>
      </c>
      <c r="W442" s="26" t="s">
        <v>2846</v>
      </c>
      <c r="X442" s="26" t="s">
        <v>7969</v>
      </c>
      <c r="Y442" s="26" t="s">
        <v>4966</v>
      </c>
      <c r="Z442" s="26" t="s">
        <v>103</v>
      </c>
    </row>
    <row r="443" spans="2:26" x14ac:dyDescent="0.15">
      <c r="B443" s="26" t="s">
        <v>1449</v>
      </c>
      <c r="C443" s="26" t="s">
        <v>4957</v>
      </c>
      <c r="D443" s="26" t="s">
        <v>4957</v>
      </c>
      <c r="E443" s="26" t="s">
        <v>101</v>
      </c>
      <c r="F443" s="17" t="s">
        <v>7121</v>
      </c>
      <c r="G443" s="26" t="s">
        <v>7970</v>
      </c>
      <c r="H443" s="17" t="s">
        <v>7121</v>
      </c>
      <c r="I443" s="17" t="s">
        <v>7121</v>
      </c>
      <c r="J443" s="26" t="s">
        <v>7351</v>
      </c>
      <c r="K443" s="26" t="s">
        <v>7352</v>
      </c>
      <c r="L443" s="26" t="s">
        <v>7149</v>
      </c>
      <c r="M443" s="26" t="s">
        <v>7150</v>
      </c>
      <c r="N443" s="17" t="s">
        <v>7121</v>
      </c>
      <c r="O443" s="17" t="s">
        <v>7121</v>
      </c>
      <c r="P443" s="17" t="s">
        <v>7121</v>
      </c>
      <c r="Q443" s="17" t="s">
        <v>7121</v>
      </c>
      <c r="R443" s="17" t="s">
        <v>7121</v>
      </c>
      <c r="S443" s="17" t="s">
        <v>7121</v>
      </c>
      <c r="T443" s="17" t="s">
        <v>7121</v>
      </c>
      <c r="U443" s="17" t="s">
        <v>7121</v>
      </c>
      <c r="V443" s="17" t="s">
        <v>7121</v>
      </c>
      <c r="W443" s="17" t="s">
        <v>7121</v>
      </c>
      <c r="X443" s="17" t="s">
        <v>7121</v>
      </c>
      <c r="Y443" s="26" t="s">
        <v>4966</v>
      </c>
      <c r="Z443" s="26" t="s">
        <v>103</v>
      </c>
    </row>
    <row r="444" spans="2:26" x14ac:dyDescent="0.15">
      <c r="B444" s="26" t="s">
        <v>1451</v>
      </c>
      <c r="C444" s="26" t="s">
        <v>4957</v>
      </c>
      <c r="D444" s="26" t="s">
        <v>7965</v>
      </c>
      <c r="E444" s="26" t="s">
        <v>101</v>
      </c>
      <c r="F444" s="17" t="s">
        <v>7121</v>
      </c>
      <c r="G444" s="26" t="s">
        <v>7971</v>
      </c>
      <c r="H444" s="17" t="s">
        <v>7121</v>
      </c>
      <c r="I444" s="17" t="s">
        <v>7121</v>
      </c>
      <c r="J444" s="26" t="s">
        <v>7137</v>
      </c>
      <c r="K444" s="26" t="s">
        <v>7138</v>
      </c>
      <c r="L444" s="26" t="s">
        <v>7166</v>
      </c>
      <c r="M444" s="26" t="s">
        <v>7167</v>
      </c>
      <c r="N444" s="26" t="s">
        <v>7161</v>
      </c>
      <c r="O444" s="26" t="s">
        <v>4286</v>
      </c>
      <c r="P444" s="26" t="s">
        <v>3686</v>
      </c>
      <c r="Q444" s="26" t="s">
        <v>4586</v>
      </c>
      <c r="R444" s="17" t="s">
        <v>7121</v>
      </c>
      <c r="S444" s="26" t="s">
        <v>4386</v>
      </c>
      <c r="T444" s="17" t="s">
        <v>7121</v>
      </c>
      <c r="U444" s="26" t="s">
        <v>253</v>
      </c>
      <c r="V444" s="17" t="s">
        <v>7121</v>
      </c>
      <c r="W444" s="17" t="s">
        <v>7121</v>
      </c>
      <c r="X444" s="26" t="s">
        <v>7972</v>
      </c>
      <c r="Y444" s="26" t="s">
        <v>4978</v>
      </c>
      <c r="Z444" s="26" t="s">
        <v>103</v>
      </c>
    </row>
    <row r="445" spans="2:26" x14ac:dyDescent="0.15">
      <c r="B445" s="26" t="s">
        <v>1453</v>
      </c>
      <c r="C445" s="26" t="s">
        <v>4957</v>
      </c>
      <c r="D445" s="26" t="s">
        <v>7965</v>
      </c>
      <c r="E445" s="26" t="s">
        <v>101</v>
      </c>
      <c r="F445" s="17" t="s">
        <v>7121</v>
      </c>
      <c r="G445" s="26" t="s">
        <v>7973</v>
      </c>
      <c r="H445" s="17" t="s">
        <v>7121</v>
      </c>
      <c r="I445" s="17" t="s">
        <v>7121</v>
      </c>
      <c r="J445" s="26" t="s">
        <v>7137</v>
      </c>
      <c r="K445" s="26" t="s">
        <v>7138</v>
      </c>
      <c r="L445" s="26" t="s">
        <v>7127</v>
      </c>
      <c r="M445" s="26" t="s">
        <v>7128</v>
      </c>
      <c r="N445" s="26" t="s">
        <v>7161</v>
      </c>
      <c r="O445" s="26" t="s">
        <v>4286</v>
      </c>
      <c r="P445" s="26" t="s">
        <v>3686</v>
      </c>
      <c r="Q445" s="26" t="s">
        <v>4586</v>
      </c>
      <c r="R445" s="17" t="s">
        <v>7121</v>
      </c>
      <c r="S445" s="26" t="s">
        <v>4386</v>
      </c>
      <c r="T445" s="17" t="s">
        <v>7121</v>
      </c>
      <c r="U445" s="26" t="s">
        <v>253</v>
      </c>
      <c r="V445" s="17" t="s">
        <v>7121</v>
      </c>
      <c r="W445" s="17" t="s">
        <v>7121</v>
      </c>
      <c r="X445" s="26" t="s">
        <v>7972</v>
      </c>
      <c r="Y445" s="26" t="s">
        <v>4978</v>
      </c>
      <c r="Z445" s="26" t="s">
        <v>103</v>
      </c>
    </row>
    <row r="446" spans="2:26" x14ac:dyDescent="0.15">
      <c r="B446" s="26" t="s">
        <v>1455</v>
      </c>
      <c r="C446" s="26" t="s">
        <v>4957</v>
      </c>
      <c r="D446" s="26" t="s">
        <v>7965</v>
      </c>
      <c r="E446" s="26" t="s">
        <v>101</v>
      </c>
      <c r="F446" s="17" t="s">
        <v>7121</v>
      </c>
      <c r="G446" s="26" t="s">
        <v>7974</v>
      </c>
      <c r="H446" s="17" t="s">
        <v>7121</v>
      </c>
      <c r="I446" s="17" t="s">
        <v>7121</v>
      </c>
      <c r="J446" s="26" t="s">
        <v>7137</v>
      </c>
      <c r="K446" s="26" t="s">
        <v>7138</v>
      </c>
      <c r="L446" s="26" t="s">
        <v>117</v>
      </c>
      <c r="M446" s="17" t="s">
        <v>7121</v>
      </c>
      <c r="N446" s="26" t="s">
        <v>7186</v>
      </c>
      <c r="O446" s="26" t="s">
        <v>4286</v>
      </c>
      <c r="P446" s="26" t="s">
        <v>7301</v>
      </c>
      <c r="Q446" s="26" t="s">
        <v>7233</v>
      </c>
      <c r="R446" s="17" t="s">
        <v>7121</v>
      </c>
      <c r="S446" s="26" t="s">
        <v>4326</v>
      </c>
      <c r="T446" s="17" t="s">
        <v>7121</v>
      </c>
      <c r="U446" s="26" t="s">
        <v>303</v>
      </c>
      <c r="V446" s="26" t="s">
        <v>7187</v>
      </c>
      <c r="W446" s="26" t="s">
        <v>3086</v>
      </c>
      <c r="X446" s="26" t="s">
        <v>7975</v>
      </c>
      <c r="Y446" s="26" t="s">
        <v>4984</v>
      </c>
      <c r="Z446" s="26" t="s">
        <v>103</v>
      </c>
    </row>
    <row r="447" spans="2:26" x14ac:dyDescent="0.15">
      <c r="B447" s="26" t="s">
        <v>1457</v>
      </c>
      <c r="C447" s="26" t="s">
        <v>4957</v>
      </c>
      <c r="D447" s="26" t="s">
        <v>7965</v>
      </c>
      <c r="E447" s="26" t="s">
        <v>101</v>
      </c>
      <c r="F447" s="17" t="s">
        <v>7121</v>
      </c>
      <c r="G447" s="26" t="s">
        <v>7976</v>
      </c>
      <c r="H447" s="17" t="s">
        <v>7121</v>
      </c>
      <c r="I447" s="17" t="s">
        <v>7121</v>
      </c>
      <c r="J447" s="26" t="s">
        <v>7351</v>
      </c>
      <c r="K447" s="26" t="s">
        <v>7352</v>
      </c>
      <c r="L447" s="26" t="s">
        <v>7977</v>
      </c>
      <c r="M447" s="17" t="s">
        <v>7121</v>
      </c>
      <c r="N447" s="26" t="s">
        <v>7186</v>
      </c>
      <c r="O447" s="26" t="s">
        <v>4286</v>
      </c>
      <c r="P447" s="26" t="s">
        <v>7301</v>
      </c>
      <c r="Q447" s="26" t="s">
        <v>7233</v>
      </c>
      <c r="R447" s="17" t="s">
        <v>7121</v>
      </c>
      <c r="S447" s="26" t="s">
        <v>4326</v>
      </c>
      <c r="T447" s="17" t="s">
        <v>7121</v>
      </c>
      <c r="U447" s="26" t="s">
        <v>303</v>
      </c>
      <c r="V447" s="26" t="s">
        <v>7187</v>
      </c>
      <c r="W447" s="26" t="s">
        <v>3086</v>
      </c>
      <c r="X447" s="26" t="s">
        <v>7975</v>
      </c>
      <c r="Y447" s="26" t="s">
        <v>4984</v>
      </c>
      <c r="Z447" s="26" t="s">
        <v>103</v>
      </c>
    </row>
    <row r="448" spans="2:26" x14ac:dyDescent="0.15">
      <c r="B448" s="26" t="s">
        <v>1459</v>
      </c>
      <c r="C448" s="26" t="s">
        <v>4957</v>
      </c>
      <c r="D448" s="26" t="s">
        <v>7965</v>
      </c>
      <c r="E448" s="26" t="s">
        <v>101</v>
      </c>
      <c r="F448" s="17" t="s">
        <v>7121</v>
      </c>
      <c r="G448" s="26" t="s">
        <v>7978</v>
      </c>
      <c r="H448" s="17" t="s">
        <v>7121</v>
      </c>
      <c r="I448" s="17" t="s">
        <v>7121</v>
      </c>
      <c r="J448" s="26" t="s">
        <v>4598</v>
      </c>
      <c r="K448" s="26" t="s">
        <v>7142</v>
      </c>
      <c r="L448" s="26" t="s">
        <v>7137</v>
      </c>
      <c r="M448" s="17" t="s">
        <v>7121</v>
      </c>
      <c r="N448" s="26" t="s">
        <v>7186</v>
      </c>
      <c r="O448" s="26" t="s">
        <v>4286</v>
      </c>
      <c r="P448" s="26" t="s">
        <v>7301</v>
      </c>
      <c r="Q448" s="26" t="s">
        <v>7233</v>
      </c>
      <c r="R448" s="17" t="s">
        <v>7121</v>
      </c>
      <c r="S448" s="26" t="s">
        <v>4326</v>
      </c>
      <c r="T448" s="17" t="s">
        <v>7121</v>
      </c>
      <c r="U448" s="26" t="s">
        <v>303</v>
      </c>
      <c r="V448" s="26" t="s">
        <v>7187</v>
      </c>
      <c r="W448" s="26" t="s">
        <v>3086</v>
      </c>
      <c r="X448" s="26" t="s">
        <v>7975</v>
      </c>
      <c r="Y448" s="26" t="s">
        <v>4984</v>
      </c>
      <c r="Z448" s="26" t="s">
        <v>103</v>
      </c>
    </row>
    <row r="449" spans="2:26" x14ac:dyDescent="0.15">
      <c r="B449" s="26" t="s">
        <v>1461</v>
      </c>
      <c r="C449" s="26" t="s">
        <v>4957</v>
      </c>
      <c r="D449" s="26" t="s">
        <v>7965</v>
      </c>
      <c r="E449" s="26" t="s">
        <v>101</v>
      </c>
      <c r="F449" s="17" t="s">
        <v>7121</v>
      </c>
      <c r="G449" s="26" t="s">
        <v>7979</v>
      </c>
      <c r="H449" s="17" t="s">
        <v>7121</v>
      </c>
      <c r="I449" s="17" t="s">
        <v>7121</v>
      </c>
      <c r="J449" s="26" t="s">
        <v>7125</v>
      </c>
      <c r="K449" s="26" t="s">
        <v>7126</v>
      </c>
      <c r="L449" s="26" t="s">
        <v>7351</v>
      </c>
      <c r="M449" s="17" t="s">
        <v>7121</v>
      </c>
      <c r="N449" s="26" t="s">
        <v>7186</v>
      </c>
      <c r="O449" s="26" t="s">
        <v>4286</v>
      </c>
      <c r="P449" s="26" t="s">
        <v>7301</v>
      </c>
      <c r="Q449" s="26" t="s">
        <v>7233</v>
      </c>
      <c r="R449" s="17" t="s">
        <v>7121</v>
      </c>
      <c r="S449" s="26" t="s">
        <v>4326</v>
      </c>
      <c r="T449" s="17" t="s">
        <v>7121</v>
      </c>
      <c r="U449" s="26" t="s">
        <v>303</v>
      </c>
      <c r="V449" s="26" t="s">
        <v>7187</v>
      </c>
      <c r="W449" s="26" t="s">
        <v>3086</v>
      </c>
      <c r="X449" s="26" t="s">
        <v>7975</v>
      </c>
      <c r="Y449" s="26" t="s">
        <v>4984</v>
      </c>
      <c r="Z449" s="26" t="s">
        <v>103</v>
      </c>
    </row>
    <row r="450" spans="2:26" x14ac:dyDescent="0.15">
      <c r="B450" s="26" t="s">
        <v>1463</v>
      </c>
      <c r="C450" s="26" t="s">
        <v>4925</v>
      </c>
      <c r="D450" s="26" t="s">
        <v>7980</v>
      </c>
      <c r="E450" s="26" t="s">
        <v>101</v>
      </c>
      <c r="F450" s="17" t="s">
        <v>7121</v>
      </c>
      <c r="G450" s="26" t="s">
        <v>7981</v>
      </c>
      <c r="H450" s="26" t="s">
        <v>7874</v>
      </c>
      <c r="I450" s="26" t="s">
        <v>7591</v>
      </c>
      <c r="J450" s="26" t="s">
        <v>7127</v>
      </c>
      <c r="K450" s="26" t="s">
        <v>7128</v>
      </c>
      <c r="L450" s="26" t="s">
        <v>7344</v>
      </c>
      <c r="M450" s="26" t="s">
        <v>7345</v>
      </c>
      <c r="N450" s="26" t="s">
        <v>7161</v>
      </c>
      <c r="O450" s="26" t="s">
        <v>3986</v>
      </c>
      <c r="P450" s="26" t="s">
        <v>3786</v>
      </c>
      <c r="Q450" s="26" t="s">
        <v>3846</v>
      </c>
      <c r="R450" s="17" t="s">
        <v>7121</v>
      </c>
      <c r="S450" s="17" t="s">
        <v>7121</v>
      </c>
      <c r="T450" s="17" t="s">
        <v>7121</v>
      </c>
      <c r="U450" s="17" t="s">
        <v>7121</v>
      </c>
      <c r="V450" s="17" t="s">
        <v>7121</v>
      </c>
      <c r="W450" s="17" t="s">
        <v>7121</v>
      </c>
      <c r="X450" s="17" t="s">
        <v>7121</v>
      </c>
      <c r="Y450" s="26" t="s">
        <v>4847</v>
      </c>
      <c r="Z450" s="26" t="s">
        <v>103</v>
      </c>
    </row>
    <row r="451" spans="2:26" x14ac:dyDescent="0.15">
      <c r="B451" s="26" t="s">
        <v>1465</v>
      </c>
      <c r="C451" s="26" t="s">
        <v>4925</v>
      </c>
      <c r="D451" s="26" t="s">
        <v>7965</v>
      </c>
      <c r="E451" s="26" t="s">
        <v>101</v>
      </c>
      <c r="F451" s="17" t="s">
        <v>7121</v>
      </c>
      <c r="G451" s="26" t="s">
        <v>7982</v>
      </c>
      <c r="H451" s="17" t="s">
        <v>7121</v>
      </c>
      <c r="I451" s="17" t="s">
        <v>7121</v>
      </c>
      <c r="J451" s="26" t="s">
        <v>7166</v>
      </c>
      <c r="K451" s="26" t="s">
        <v>7167</v>
      </c>
      <c r="L451" s="26" t="s">
        <v>7127</v>
      </c>
      <c r="M451" s="26" t="s">
        <v>7128</v>
      </c>
      <c r="N451" s="26" t="s">
        <v>7186</v>
      </c>
      <c r="O451" s="26" t="s">
        <v>4286</v>
      </c>
      <c r="P451" s="26" t="s">
        <v>3686</v>
      </c>
      <c r="Q451" s="26" t="s">
        <v>4186</v>
      </c>
      <c r="R451" s="17" t="s">
        <v>7121</v>
      </c>
      <c r="S451" s="26" t="s">
        <v>4426</v>
      </c>
      <c r="T451" s="26" t="s">
        <v>142</v>
      </c>
      <c r="U451" s="26" t="s">
        <v>303</v>
      </c>
      <c r="V451" s="17" t="s">
        <v>7121</v>
      </c>
      <c r="W451" s="17" t="s">
        <v>7121</v>
      </c>
      <c r="X451" s="26" t="s">
        <v>7983</v>
      </c>
      <c r="Y451" s="26" t="s">
        <v>4946</v>
      </c>
      <c r="Z451" s="26" t="s">
        <v>103</v>
      </c>
    </row>
    <row r="452" spans="2:26" x14ac:dyDescent="0.15">
      <c r="B452" s="26" t="s">
        <v>1467</v>
      </c>
      <c r="C452" s="26" t="s">
        <v>4925</v>
      </c>
      <c r="D452" s="26" t="s">
        <v>7965</v>
      </c>
      <c r="E452" s="26" t="s">
        <v>101</v>
      </c>
      <c r="F452" s="17" t="s">
        <v>7121</v>
      </c>
      <c r="G452" s="26" t="s">
        <v>7984</v>
      </c>
      <c r="H452" s="17" t="s">
        <v>7121</v>
      </c>
      <c r="I452" s="17" t="s">
        <v>7121</v>
      </c>
      <c r="J452" s="26" t="s">
        <v>7147</v>
      </c>
      <c r="K452" s="26" t="s">
        <v>7148</v>
      </c>
      <c r="L452" s="26" t="s">
        <v>7149</v>
      </c>
      <c r="M452" s="26" t="s">
        <v>7150</v>
      </c>
      <c r="N452" s="26" t="s">
        <v>7186</v>
      </c>
      <c r="O452" s="26" t="s">
        <v>4286</v>
      </c>
      <c r="P452" s="26" t="s">
        <v>3686</v>
      </c>
      <c r="Q452" s="26" t="s">
        <v>4186</v>
      </c>
      <c r="R452" s="17" t="s">
        <v>7121</v>
      </c>
      <c r="S452" s="26" t="s">
        <v>4426</v>
      </c>
      <c r="T452" s="26" t="s">
        <v>142</v>
      </c>
      <c r="U452" s="26" t="s">
        <v>303</v>
      </c>
      <c r="V452" s="17" t="s">
        <v>7121</v>
      </c>
      <c r="W452" s="17" t="s">
        <v>7121</v>
      </c>
      <c r="X452" s="26" t="s">
        <v>7983</v>
      </c>
      <c r="Y452" s="26" t="s">
        <v>4946</v>
      </c>
      <c r="Z452" s="26" t="s">
        <v>103</v>
      </c>
    </row>
    <row r="453" spans="2:26" x14ac:dyDescent="0.15">
      <c r="B453" s="26" t="s">
        <v>1469</v>
      </c>
      <c r="C453" s="26" t="s">
        <v>4925</v>
      </c>
      <c r="D453" s="26" t="s">
        <v>7965</v>
      </c>
      <c r="E453" s="26" t="s">
        <v>101</v>
      </c>
      <c r="F453" s="17" t="s">
        <v>7121</v>
      </c>
      <c r="G453" s="26" t="s">
        <v>7985</v>
      </c>
      <c r="H453" s="26" t="s">
        <v>7601</v>
      </c>
      <c r="I453" s="26" t="s">
        <v>7150</v>
      </c>
      <c r="J453" s="26" t="s">
        <v>7147</v>
      </c>
      <c r="K453" s="26" t="s">
        <v>7148</v>
      </c>
      <c r="L453" s="17" t="s">
        <v>7121</v>
      </c>
      <c r="M453" s="17" t="s">
        <v>7121</v>
      </c>
      <c r="N453" s="26" t="s">
        <v>7186</v>
      </c>
      <c r="O453" s="26" t="s">
        <v>4286</v>
      </c>
      <c r="P453" s="26" t="s">
        <v>4586</v>
      </c>
      <c r="Q453" s="26" t="s">
        <v>4586</v>
      </c>
      <c r="R453" s="17" t="s">
        <v>7121</v>
      </c>
      <c r="S453" s="26" t="s">
        <v>4406</v>
      </c>
      <c r="T453" s="26" t="s">
        <v>692</v>
      </c>
      <c r="U453" s="26" t="s">
        <v>273</v>
      </c>
      <c r="V453" s="17" t="s">
        <v>7121</v>
      </c>
      <c r="W453" s="17" t="s">
        <v>7121</v>
      </c>
      <c r="X453" s="26" t="s">
        <v>7864</v>
      </c>
      <c r="Y453" s="26" t="s">
        <v>4853</v>
      </c>
      <c r="Z453" s="26" t="s">
        <v>103</v>
      </c>
    </row>
    <row r="454" spans="2:26" x14ac:dyDescent="0.15">
      <c r="B454" s="26" t="s">
        <v>1471</v>
      </c>
      <c r="C454" s="26" t="s">
        <v>4925</v>
      </c>
      <c r="D454" s="26" t="s">
        <v>7965</v>
      </c>
      <c r="E454" s="26" t="s">
        <v>101</v>
      </c>
      <c r="F454" s="17" t="s">
        <v>7121</v>
      </c>
      <c r="G454" s="26" t="s">
        <v>7986</v>
      </c>
      <c r="H454" s="26" t="s">
        <v>7601</v>
      </c>
      <c r="I454" s="26" t="s">
        <v>7150</v>
      </c>
      <c r="J454" s="26" t="s">
        <v>7147</v>
      </c>
      <c r="K454" s="26" t="s">
        <v>7148</v>
      </c>
      <c r="L454" s="17" t="s">
        <v>7121</v>
      </c>
      <c r="M454" s="17" t="s">
        <v>7121</v>
      </c>
      <c r="N454" s="26" t="s">
        <v>7186</v>
      </c>
      <c r="O454" s="26" t="s">
        <v>4286</v>
      </c>
      <c r="P454" s="26" t="s">
        <v>4586</v>
      </c>
      <c r="Q454" s="26" t="s">
        <v>4586</v>
      </c>
      <c r="R454" s="17" t="s">
        <v>7121</v>
      </c>
      <c r="S454" s="26" t="s">
        <v>4406</v>
      </c>
      <c r="T454" s="26" t="s">
        <v>692</v>
      </c>
      <c r="U454" s="26" t="s">
        <v>273</v>
      </c>
      <c r="V454" s="17" t="s">
        <v>7121</v>
      </c>
      <c r="W454" s="17" t="s">
        <v>7121</v>
      </c>
      <c r="X454" s="26" t="s">
        <v>7864</v>
      </c>
      <c r="Y454" s="26" t="s">
        <v>4853</v>
      </c>
      <c r="Z454" s="26" t="s">
        <v>103</v>
      </c>
    </row>
    <row r="455" spans="2:26" x14ac:dyDescent="0.15">
      <c r="B455" s="26" t="s">
        <v>1473</v>
      </c>
      <c r="C455" s="26" t="s">
        <v>4925</v>
      </c>
      <c r="D455" s="26" t="s">
        <v>7965</v>
      </c>
      <c r="E455" s="26" t="s">
        <v>101</v>
      </c>
      <c r="F455" s="17" t="s">
        <v>7121</v>
      </c>
      <c r="G455" s="26" t="s">
        <v>7987</v>
      </c>
      <c r="H455" s="26" t="s">
        <v>7601</v>
      </c>
      <c r="I455" s="26" t="s">
        <v>7150</v>
      </c>
      <c r="J455" s="26" t="s">
        <v>4598</v>
      </c>
      <c r="K455" s="26" t="s">
        <v>7142</v>
      </c>
      <c r="L455" s="17" t="s">
        <v>7121</v>
      </c>
      <c r="M455" s="17" t="s">
        <v>7121</v>
      </c>
      <c r="N455" s="26" t="s">
        <v>7186</v>
      </c>
      <c r="O455" s="26" t="s">
        <v>4286</v>
      </c>
      <c r="P455" s="26" t="s">
        <v>4586</v>
      </c>
      <c r="Q455" s="26" t="s">
        <v>4586</v>
      </c>
      <c r="R455" s="17" t="s">
        <v>7121</v>
      </c>
      <c r="S455" s="26" t="s">
        <v>4406</v>
      </c>
      <c r="T455" s="26" t="s">
        <v>692</v>
      </c>
      <c r="U455" s="26" t="s">
        <v>273</v>
      </c>
      <c r="V455" s="17" t="s">
        <v>7121</v>
      </c>
      <c r="W455" s="17" t="s">
        <v>7121</v>
      </c>
      <c r="X455" s="26" t="s">
        <v>7864</v>
      </c>
      <c r="Y455" s="26" t="s">
        <v>4853</v>
      </c>
      <c r="Z455" s="26" t="s">
        <v>103</v>
      </c>
    </row>
    <row r="456" spans="2:26" x14ac:dyDescent="0.15">
      <c r="B456" s="26" t="s">
        <v>1475</v>
      </c>
      <c r="C456" s="26" t="s">
        <v>4925</v>
      </c>
      <c r="D456" s="26" t="s">
        <v>7965</v>
      </c>
      <c r="E456" s="26" t="s">
        <v>101</v>
      </c>
      <c r="F456" s="17" t="s">
        <v>7121</v>
      </c>
      <c r="G456" s="26" t="s">
        <v>7988</v>
      </c>
      <c r="H456" s="17" t="s">
        <v>7121</v>
      </c>
      <c r="I456" s="17" t="s">
        <v>7121</v>
      </c>
      <c r="J456" s="26" t="s">
        <v>7590</v>
      </c>
      <c r="K456" s="26" t="s">
        <v>7591</v>
      </c>
      <c r="L456" s="26" t="s">
        <v>117</v>
      </c>
      <c r="M456" s="17" t="s">
        <v>7121</v>
      </c>
      <c r="N456" s="26" t="s">
        <v>7129</v>
      </c>
      <c r="O456" s="26" t="s">
        <v>4186</v>
      </c>
      <c r="P456" s="26" t="s">
        <v>3686</v>
      </c>
      <c r="Q456" s="26" t="s">
        <v>4186</v>
      </c>
      <c r="R456" s="26" t="s">
        <v>4286</v>
      </c>
      <c r="S456" s="17" t="s">
        <v>7121</v>
      </c>
      <c r="T456" s="26" t="s">
        <v>303</v>
      </c>
      <c r="U456" s="17" t="s">
        <v>7121</v>
      </c>
      <c r="V456" s="17" t="s">
        <v>7121</v>
      </c>
      <c r="W456" s="17" t="s">
        <v>7121</v>
      </c>
      <c r="X456" s="26" t="s">
        <v>7989</v>
      </c>
      <c r="Y456" s="26" t="s">
        <v>4952</v>
      </c>
      <c r="Z456" s="26" t="s">
        <v>103</v>
      </c>
    </row>
    <row r="457" spans="2:26" x14ac:dyDescent="0.15">
      <c r="B457" s="26" t="s">
        <v>1477</v>
      </c>
      <c r="C457" s="26" t="s">
        <v>4925</v>
      </c>
      <c r="D457" s="26" t="s">
        <v>7965</v>
      </c>
      <c r="E457" s="26" t="s">
        <v>101</v>
      </c>
      <c r="F457" s="17" t="s">
        <v>7121</v>
      </c>
      <c r="G457" s="26" t="s">
        <v>7990</v>
      </c>
      <c r="H457" s="17" t="s">
        <v>7121</v>
      </c>
      <c r="I457" s="17" t="s">
        <v>7121</v>
      </c>
      <c r="J457" s="26" t="s">
        <v>7149</v>
      </c>
      <c r="K457" s="26" t="s">
        <v>7150</v>
      </c>
      <c r="L457" s="26" t="s">
        <v>7166</v>
      </c>
      <c r="M457" s="26" t="s">
        <v>7167</v>
      </c>
      <c r="N457" s="26" t="s">
        <v>7129</v>
      </c>
      <c r="O457" s="26" t="s">
        <v>4186</v>
      </c>
      <c r="P457" s="26" t="s">
        <v>3686</v>
      </c>
      <c r="Q457" s="26" t="s">
        <v>4186</v>
      </c>
      <c r="R457" s="26" t="s">
        <v>4286</v>
      </c>
      <c r="S457" s="17" t="s">
        <v>7121</v>
      </c>
      <c r="T457" s="26" t="s">
        <v>303</v>
      </c>
      <c r="U457" s="17" t="s">
        <v>7121</v>
      </c>
      <c r="V457" s="17" t="s">
        <v>7121</v>
      </c>
      <c r="W457" s="17" t="s">
        <v>7121</v>
      </c>
      <c r="X457" s="26" t="s">
        <v>7989</v>
      </c>
      <c r="Y457" s="26" t="s">
        <v>4952</v>
      </c>
      <c r="Z457" s="26" t="s">
        <v>103</v>
      </c>
    </row>
    <row r="458" spans="2:26" x14ac:dyDescent="0.15">
      <c r="B458" s="26" t="s">
        <v>1479</v>
      </c>
      <c r="C458" s="26" t="s">
        <v>4925</v>
      </c>
      <c r="D458" s="26" t="s">
        <v>7965</v>
      </c>
      <c r="E458" s="26" t="s">
        <v>101</v>
      </c>
      <c r="F458" s="17" t="s">
        <v>7121</v>
      </c>
      <c r="G458" s="26" t="s">
        <v>7991</v>
      </c>
      <c r="H458" s="26" t="s">
        <v>7506</v>
      </c>
      <c r="I458" s="26" t="s">
        <v>7507</v>
      </c>
      <c r="J458" s="26" t="s">
        <v>7125</v>
      </c>
      <c r="K458" s="26" t="s">
        <v>7126</v>
      </c>
      <c r="L458" s="26" t="s">
        <v>7351</v>
      </c>
      <c r="M458" s="26" t="s">
        <v>7352</v>
      </c>
      <c r="N458" s="26" t="s">
        <v>7197</v>
      </c>
      <c r="O458" s="26" t="s">
        <v>4186</v>
      </c>
      <c r="P458" s="26" t="s">
        <v>3686</v>
      </c>
      <c r="Q458" s="26" t="s">
        <v>4586</v>
      </c>
      <c r="R458" s="17" t="s">
        <v>7121</v>
      </c>
      <c r="S458" s="26" t="s">
        <v>4286</v>
      </c>
      <c r="T458" s="26" t="s">
        <v>692</v>
      </c>
      <c r="U458" s="26" t="s">
        <v>253</v>
      </c>
      <c r="V458" s="26" t="s">
        <v>7992</v>
      </c>
      <c r="W458" s="26" t="s">
        <v>3166</v>
      </c>
      <c r="X458" s="26" t="s">
        <v>7993</v>
      </c>
      <c r="Y458" s="26" t="s">
        <v>6334</v>
      </c>
      <c r="Z458" s="26" t="s">
        <v>103</v>
      </c>
    </row>
    <row r="459" spans="2:26" x14ac:dyDescent="0.15">
      <c r="B459" s="26" t="s">
        <v>1481</v>
      </c>
      <c r="C459" s="26" t="s">
        <v>4925</v>
      </c>
      <c r="D459" s="26" t="s">
        <v>7965</v>
      </c>
      <c r="E459" s="26" t="s">
        <v>101</v>
      </c>
      <c r="F459" s="17" t="s">
        <v>7121</v>
      </c>
      <c r="G459" s="26" t="s">
        <v>7994</v>
      </c>
      <c r="H459" s="26" t="s">
        <v>7506</v>
      </c>
      <c r="I459" s="26" t="s">
        <v>7507</v>
      </c>
      <c r="J459" s="26" t="s">
        <v>7125</v>
      </c>
      <c r="K459" s="26" t="s">
        <v>7126</v>
      </c>
      <c r="L459" s="26" t="s">
        <v>7351</v>
      </c>
      <c r="M459" s="26" t="s">
        <v>7352</v>
      </c>
      <c r="N459" s="26" t="s">
        <v>7197</v>
      </c>
      <c r="O459" s="26" t="s">
        <v>4186</v>
      </c>
      <c r="P459" s="26" t="s">
        <v>3686</v>
      </c>
      <c r="Q459" s="26" t="s">
        <v>4586</v>
      </c>
      <c r="R459" s="17" t="s">
        <v>7121</v>
      </c>
      <c r="S459" s="26" t="s">
        <v>4286</v>
      </c>
      <c r="T459" s="26" t="s">
        <v>692</v>
      </c>
      <c r="U459" s="26" t="s">
        <v>253</v>
      </c>
      <c r="V459" s="26" t="s">
        <v>7992</v>
      </c>
      <c r="W459" s="26" t="s">
        <v>3166</v>
      </c>
      <c r="X459" s="26" t="s">
        <v>7993</v>
      </c>
      <c r="Y459" s="26" t="s">
        <v>6334</v>
      </c>
      <c r="Z459" s="26" t="s">
        <v>103</v>
      </c>
    </row>
    <row r="460" spans="2:26" x14ac:dyDescent="0.15">
      <c r="B460" s="26" t="s">
        <v>1483</v>
      </c>
      <c r="C460" s="26" t="s">
        <v>4925</v>
      </c>
      <c r="D460" s="26" t="s">
        <v>7965</v>
      </c>
      <c r="E460" s="26" t="s">
        <v>101</v>
      </c>
      <c r="F460" s="17" t="s">
        <v>7121</v>
      </c>
      <c r="G460" s="26" t="s">
        <v>7995</v>
      </c>
      <c r="H460" s="26" t="s">
        <v>7238</v>
      </c>
      <c r="I460" s="26" t="s">
        <v>7141</v>
      </c>
      <c r="J460" s="26" t="s">
        <v>7140</v>
      </c>
      <c r="K460" s="26" t="s">
        <v>7141</v>
      </c>
      <c r="L460" s="26" t="s">
        <v>7154</v>
      </c>
      <c r="M460" s="26" t="s">
        <v>7155</v>
      </c>
      <c r="N460" s="26" t="s">
        <v>7197</v>
      </c>
      <c r="O460" s="26" t="s">
        <v>4186</v>
      </c>
      <c r="P460" s="26" t="s">
        <v>3686</v>
      </c>
      <c r="Q460" s="26" t="s">
        <v>4586</v>
      </c>
      <c r="R460" s="17" t="s">
        <v>7121</v>
      </c>
      <c r="S460" s="26" t="s">
        <v>4286</v>
      </c>
      <c r="T460" s="26" t="s">
        <v>692</v>
      </c>
      <c r="U460" s="26" t="s">
        <v>253</v>
      </c>
      <c r="V460" s="26" t="s">
        <v>7992</v>
      </c>
      <c r="W460" s="26" t="s">
        <v>3166</v>
      </c>
      <c r="X460" s="26" t="s">
        <v>7993</v>
      </c>
      <c r="Y460" s="26" t="s">
        <v>6334</v>
      </c>
      <c r="Z460" s="26" t="s">
        <v>103</v>
      </c>
    </row>
    <row r="461" spans="2:26" x14ac:dyDescent="0.15">
      <c r="B461" s="26" t="s">
        <v>1485</v>
      </c>
      <c r="C461" s="26" t="s">
        <v>4925</v>
      </c>
      <c r="D461" s="26" t="s">
        <v>7965</v>
      </c>
      <c r="E461" s="26" t="s">
        <v>101</v>
      </c>
      <c r="F461" s="17" t="s">
        <v>7121</v>
      </c>
      <c r="G461" s="26" t="s">
        <v>7996</v>
      </c>
      <c r="H461" s="26" t="s">
        <v>7506</v>
      </c>
      <c r="I461" s="26" t="s">
        <v>7507</v>
      </c>
      <c r="J461" s="26" t="s">
        <v>7125</v>
      </c>
      <c r="K461" s="26" t="s">
        <v>7126</v>
      </c>
      <c r="L461" s="26" t="s">
        <v>7351</v>
      </c>
      <c r="M461" s="26" t="s">
        <v>7352</v>
      </c>
      <c r="N461" s="26" t="s">
        <v>7197</v>
      </c>
      <c r="O461" s="26" t="s">
        <v>4186</v>
      </c>
      <c r="P461" s="26" t="s">
        <v>3686</v>
      </c>
      <c r="Q461" s="26" t="s">
        <v>4586</v>
      </c>
      <c r="R461" s="17" t="s">
        <v>7121</v>
      </c>
      <c r="S461" s="26" t="s">
        <v>4286</v>
      </c>
      <c r="T461" s="26" t="s">
        <v>692</v>
      </c>
      <c r="U461" s="26" t="s">
        <v>253</v>
      </c>
      <c r="V461" s="26" t="s">
        <v>7992</v>
      </c>
      <c r="W461" s="26" t="s">
        <v>3166</v>
      </c>
      <c r="X461" s="26" t="s">
        <v>7993</v>
      </c>
      <c r="Y461" s="26" t="s">
        <v>6334</v>
      </c>
      <c r="Z461" s="26" t="s">
        <v>103</v>
      </c>
    </row>
    <row r="462" spans="2:26" x14ac:dyDescent="0.15">
      <c r="B462" s="26" t="s">
        <v>1487</v>
      </c>
      <c r="C462" s="26" t="s">
        <v>6340</v>
      </c>
      <c r="D462" s="26" t="s">
        <v>6340</v>
      </c>
      <c r="E462" s="26" t="s">
        <v>101</v>
      </c>
      <c r="F462" s="17" t="s">
        <v>7121</v>
      </c>
      <c r="G462" s="26" t="s">
        <v>7997</v>
      </c>
      <c r="H462" s="26" t="s">
        <v>7238</v>
      </c>
      <c r="I462" s="26" t="s">
        <v>7141</v>
      </c>
      <c r="J462" s="26" t="s">
        <v>7140</v>
      </c>
      <c r="K462" s="26" t="s">
        <v>7141</v>
      </c>
      <c r="L462" s="26" t="s">
        <v>7154</v>
      </c>
      <c r="M462" s="26" t="s">
        <v>7155</v>
      </c>
      <c r="N462" s="17" t="s">
        <v>7121</v>
      </c>
      <c r="O462" s="17" t="s">
        <v>7121</v>
      </c>
      <c r="P462" s="17" t="s">
        <v>7121</v>
      </c>
      <c r="Q462" s="17" t="s">
        <v>7121</v>
      </c>
      <c r="R462" s="17" t="s">
        <v>7121</v>
      </c>
      <c r="S462" s="17" t="s">
        <v>7121</v>
      </c>
      <c r="T462" s="17" t="s">
        <v>7121</v>
      </c>
      <c r="U462" s="17" t="s">
        <v>7121</v>
      </c>
      <c r="V462" s="17" t="s">
        <v>7121</v>
      </c>
      <c r="W462" s="17" t="s">
        <v>7121</v>
      </c>
      <c r="X462" s="17" t="s">
        <v>7121</v>
      </c>
      <c r="Y462" s="26" t="s">
        <v>6334</v>
      </c>
      <c r="Z462" s="26" t="s">
        <v>103</v>
      </c>
    </row>
    <row r="463" spans="2:26" x14ac:dyDescent="0.15">
      <c r="B463" s="26" t="s">
        <v>1489</v>
      </c>
      <c r="C463" s="26" t="s">
        <v>6340</v>
      </c>
      <c r="D463" s="26" t="s">
        <v>6340</v>
      </c>
      <c r="E463" s="26" t="s">
        <v>101</v>
      </c>
      <c r="F463" s="17" t="s">
        <v>7121</v>
      </c>
      <c r="G463" s="26" t="s">
        <v>7998</v>
      </c>
      <c r="H463" s="26" t="s">
        <v>7506</v>
      </c>
      <c r="I463" s="26" t="s">
        <v>7507</v>
      </c>
      <c r="J463" s="26" t="s">
        <v>7125</v>
      </c>
      <c r="K463" s="26" t="s">
        <v>7126</v>
      </c>
      <c r="L463" s="26" t="s">
        <v>7351</v>
      </c>
      <c r="M463" s="26" t="s">
        <v>7352</v>
      </c>
      <c r="N463" s="17" t="s">
        <v>7121</v>
      </c>
      <c r="O463" s="17" t="s">
        <v>7121</v>
      </c>
      <c r="P463" s="17" t="s">
        <v>7121</v>
      </c>
      <c r="Q463" s="17" t="s">
        <v>7121</v>
      </c>
      <c r="R463" s="17" t="s">
        <v>7121</v>
      </c>
      <c r="S463" s="17" t="s">
        <v>7121</v>
      </c>
      <c r="T463" s="17" t="s">
        <v>7121</v>
      </c>
      <c r="U463" s="17" t="s">
        <v>7121</v>
      </c>
      <c r="V463" s="17" t="s">
        <v>7121</v>
      </c>
      <c r="W463" s="17" t="s">
        <v>7121</v>
      </c>
      <c r="X463" s="17" t="s">
        <v>7121</v>
      </c>
      <c r="Y463" s="26" t="s">
        <v>6334</v>
      </c>
      <c r="Z463" s="26" t="s">
        <v>103</v>
      </c>
    </row>
    <row r="464" spans="2:26" x14ac:dyDescent="0.15">
      <c r="B464" s="26" t="s">
        <v>1491</v>
      </c>
      <c r="C464" s="26" t="s">
        <v>6340</v>
      </c>
      <c r="D464" s="26" t="s">
        <v>6340</v>
      </c>
      <c r="E464" s="26" t="s">
        <v>101</v>
      </c>
      <c r="F464" s="17" t="s">
        <v>7121</v>
      </c>
      <c r="G464" s="26" t="s">
        <v>7999</v>
      </c>
      <c r="H464" s="26" t="s">
        <v>7123</v>
      </c>
      <c r="I464" s="26" t="s">
        <v>7124</v>
      </c>
      <c r="J464" s="26" t="s">
        <v>7135</v>
      </c>
      <c r="K464" s="26" t="s">
        <v>7136</v>
      </c>
      <c r="L464" s="26" t="s">
        <v>7147</v>
      </c>
      <c r="M464" s="26" t="s">
        <v>7148</v>
      </c>
      <c r="N464" s="17" t="s">
        <v>7121</v>
      </c>
      <c r="O464" s="17" t="s">
        <v>7121</v>
      </c>
      <c r="P464" s="17" t="s">
        <v>7121</v>
      </c>
      <c r="Q464" s="17" t="s">
        <v>7121</v>
      </c>
      <c r="R464" s="17" t="s">
        <v>7121</v>
      </c>
      <c r="S464" s="17" t="s">
        <v>7121</v>
      </c>
      <c r="T464" s="17" t="s">
        <v>7121</v>
      </c>
      <c r="U464" s="17" t="s">
        <v>7121</v>
      </c>
      <c r="V464" s="17" t="s">
        <v>7121</v>
      </c>
      <c r="W464" s="17" t="s">
        <v>7121</v>
      </c>
      <c r="X464" s="17" t="s">
        <v>7121</v>
      </c>
      <c r="Y464" s="26" t="s">
        <v>6334</v>
      </c>
      <c r="Z464" s="26" t="s">
        <v>103</v>
      </c>
    </row>
    <row r="465" spans="2:26" x14ac:dyDescent="0.15">
      <c r="B465" s="26" t="s">
        <v>1493</v>
      </c>
      <c r="C465" s="26" t="s">
        <v>6340</v>
      </c>
      <c r="D465" s="26" t="s">
        <v>7965</v>
      </c>
      <c r="E465" s="26" t="s">
        <v>101</v>
      </c>
      <c r="F465" s="17" t="s">
        <v>7121</v>
      </c>
      <c r="G465" s="26" t="s">
        <v>8000</v>
      </c>
      <c r="H465" s="26" t="s">
        <v>7506</v>
      </c>
      <c r="I465" s="26" t="s">
        <v>7507</v>
      </c>
      <c r="J465" s="26" t="s">
        <v>7125</v>
      </c>
      <c r="K465" s="26" t="s">
        <v>7126</v>
      </c>
      <c r="L465" s="26" t="s">
        <v>7351</v>
      </c>
      <c r="M465" s="26" t="s">
        <v>7352</v>
      </c>
      <c r="N465" s="26" t="s">
        <v>7560</v>
      </c>
      <c r="O465" s="26" t="s">
        <v>4286</v>
      </c>
      <c r="P465" s="26" t="s">
        <v>3686</v>
      </c>
      <c r="Q465" s="26" t="s">
        <v>4186</v>
      </c>
      <c r="R465" s="17" t="s">
        <v>7121</v>
      </c>
      <c r="S465" s="17" t="s">
        <v>7121</v>
      </c>
      <c r="T465" s="26" t="s">
        <v>703</v>
      </c>
      <c r="U465" s="26" t="s">
        <v>273</v>
      </c>
      <c r="V465" s="26" t="s">
        <v>7518</v>
      </c>
      <c r="W465" s="26" t="s">
        <v>3086</v>
      </c>
      <c r="X465" s="26" t="s">
        <v>36</v>
      </c>
      <c r="Y465" s="26" t="s">
        <v>6342</v>
      </c>
      <c r="Z465" s="26" t="s">
        <v>103</v>
      </c>
    </row>
    <row r="466" spans="2:26" x14ac:dyDescent="0.15">
      <c r="B466" s="26" t="s">
        <v>1495</v>
      </c>
      <c r="C466" s="26" t="s">
        <v>6340</v>
      </c>
      <c r="D466" s="26" t="s">
        <v>7965</v>
      </c>
      <c r="E466" s="26" t="s">
        <v>101</v>
      </c>
      <c r="F466" s="17" t="s">
        <v>7121</v>
      </c>
      <c r="G466" s="26" t="s">
        <v>8001</v>
      </c>
      <c r="H466" s="26" t="s">
        <v>7238</v>
      </c>
      <c r="I466" s="26" t="s">
        <v>7141</v>
      </c>
      <c r="J466" s="26" t="s">
        <v>7140</v>
      </c>
      <c r="K466" s="26" t="s">
        <v>7141</v>
      </c>
      <c r="L466" s="17" t="s">
        <v>7121</v>
      </c>
      <c r="M466" s="17" t="s">
        <v>7121</v>
      </c>
      <c r="N466" s="26" t="s">
        <v>7560</v>
      </c>
      <c r="O466" s="26" t="s">
        <v>4286</v>
      </c>
      <c r="P466" s="26" t="s">
        <v>3686</v>
      </c>
      <c r="Q466" s="26" t="s">
        <v>4186</v>
      </c>
      <c r="R466" s="17" t="s">
        <v>7121</v>
      </c>
      <c r="S466" s="17" t="s">
        <v>7121</v>
      </c>
      <c r="T466" s="26" t="s">
        <v>703</v>
      </c>
      <c r="U466" s="26" t="s">
        <v>273</v>
      </c>
      <c r="V466" s="26" t="s">
        <v>7518</v>
      </c>
      <c r="W466" s="26" t="s">
        <v>3086</v>
      </c>
      <c r="X466" s="26" t="s">
        <v>36</v>
      </c>
      <c r="Y466" s="26" t="s">
        <v>6342</v>
      </c>
      <c r="Z466" s="26" t="s">
        <v>103</v>
      </c>
    </row>
    <row r="467" spans="2:26" x14ac:dyDescent="0.15">
      <c r="B467" s="26" t="s">
        <v>1497</v>
      </c>
      <c r="C467" s="26" t="s">
        <v>6340</v>
      </c>
      <c r="D467" s="26" t="s">
        <v>8002</v>
      </c>
      <c r="E467" s="26" t="s">
        <v>101</v>
      </c>
      <c r="F467" s="17" t="s">
        <v>7121</v>
      </c>
      <c r="G467" s="26" t="s">
        <v>8003</v>
      </c>
      <c r="H467" s="17" t="s">
        <v>7121</v>
      </c>
      <c r="I467" s="17" t="s">
        <v>7121</v>
      </c>
      <c r="J467" s="26" t="s">
        <v>7585</v>
      </c>
      <c r="K467" s="26" t="s">
        <v>7586</v>
      </c>
      <c r="L467" s="26" t="s">
        <v>7643</v>
      </c>
      <c r="M467" s="26" t="s">
        <v>7644</v>
      </c>
      <c r="N467" s="26" t="s">
        <v>7151</v>
      </c>
      <c r="O467" s="26" t="s">
        <v>4086</v>
      </c>
      <c r="P467" s="26" t="s">
        <v>3686</v>
      </c>
      <c r="Q467" s="26" t="s">
        <v>4186</v>
      </c>
      <c r="R467" s="17" t="s">
        <v>7121</v>
      </c>
      <c r="S467" s="17" t="s">
        <v>7121</v>
      </c>
      <c r="T467" s="26" t="s">
        <v>692</v>
      </c>
      <c r="U467" s="17" t="s">
        <v>7121</v>
      </c>
      <c r="V467" s="17" t="s">
        <v>7121</v>
      </c>
      <c r="W467" s="17" t="s">
        <v>7121</v>
      </c>
      <c r="X467" s="26" t="s">
        <v>8004</v>
      </c>
      <c r="Y467" s="26" t="s">
        <v>6373</v>
      </c>
      <c r="Z467" s="26" t="s">
        <v>103</v>
      </c>
    </row>
    <row r="468" spans="2:26" x14ac:dyDescent="0.15">
      <c r="B468" s="26" t="s">
        <v>1499</v>
      </c>
      <c r="C468" s="26" t="s">
        <v>6340</v>
      </c>
      <c r="D468" s="26" t="s">
        <v>8002</v>
      </c>
      <c r="E468" s="26" t="s">
        <v>101</v>
      </c>
      <c r="F468" s="17" t="s">
        <v>7121</v>
      </c>
      <c r="G468" s="26" t="s">
        <v>8005</v>
      </c>
      <c r="H468" s="17" t="s">
        <v>7121</v>
      </c>
      <c r="I468" s="17" t="s">
        <v>7121</v>
      </c>
      <c r="J468" s="26" t="s">
        <v>7590</v>
      </c>
      <c r="K468" s="26" t="s">
        <v>7591</v>
      </c>
      <c r="L468" s="26" t="s">
        <v>7585</v>
      </c>
      <c r="M468" s="26" t="s">
        <v>7586</v>
      </c>
      <c r="N468" s="26" t="s">
        <v>7151</v>
      </c>
      <c r="O468" s="26" t="s">
        <v>4086</v>
      </c>
      <c r="P468" s="26" t="s">
        <v>3686</v>
      </c>
      <c r="Q468" s="26" t="s">
        <v>4186</v>
      </c>
      <c r="R468" s="17" t="s">
        <v>7121</v>
      </c>
      <c r="S468" s="17" t="s">
        <v>7121</v>
      </c>
      <c r="T468" s="26" t="s">
        <v>692</v>
      </c>
      <c r="U468" s="17" t="s">
        <v>7121</v>
      </c>
      <c r="V468" s="17" t="s">
        <v>7121</v>
      </c>
      <c r="W468" s="17" t="s">
        <v>7121</v>
      </c>
      <c r="X468" s="26" t="s">
        <v>8004</v>
      </c>
      <c r="Y468" s="26" t="s">
        <v>6373</v>
      </c>
      <c r="Z468" s="26" t="s">
        <v>103</v>
      </c>
    </row>
    <row r="469" spans="2:26" x14ac:dyDescent="0.15">
      <c r="B469" s="26" t="s">
        <v>1501</v>
      </c>
      <c r="C469" s="26" t="s">
        <v>6340</v>
      </c>
      <c r="D469" s="26" t="s">
        <v>8002</v>
      </c>
      <c r="E469" s="26" t="s">
        <v>101</v>
      </c>
      <c r="F469" s="17" t="s">
        <v>7121</v>
      </c>
      <c r="G469" s="26" t="s">
        <v>8006</v>
      </c>
      <c r="H469" s="17" t="s">
        <v>7121</v>
      </c>
      <c r="I469" s="17" t="s">
        <v>7121</v>
      </c>
      <c r="J469" s="26" t="s">
        <v>7585</v>
      </c>
      <c r="K469" s="26" t="s">
        <v>7586</v>
      </c>
      <c r="L469" s="26" t="s">
        <v>7266</v>
      </c>
      <c r="M469" s="26" t="s">
        <v>7267</v>
      </c>
      <c r="N469" s="26" t="s">
        <v>7287</v>
      </c>
      <c r="O469" s="26" t="s">
        <v>4286</v>
      </c>
      <c r="P469" s="26" t="s">
        <v>3586</v>
      </c>
      <c r="Q469" s="26" t="s">
        <v>4126</v>
      </c>
      <c r="R469" s="17" t="s">
        <v>7121</v>
      </c>
      <c r="S469" s="17" t="s">
        <v>7121</v>
      </c>
      <c r="T469" s="26" t="s">
        <v>329</v>
      </c>
      <c r="U469" s="17" t="s">
        <v>7121</v>
      </c>
      <c r="V469" s="17" t="s">
        <v>7121</v>
      </c>
      <c r="W469" s="17" t="s">
        <v>7121</v>
      </c>
      <c r="X469" s="26" t="s">
        <v>8007</v>
      </c>
      <c r="Y469" s="26" t="s">
        <v>6380</v>
      </c>
      <c r="Z469" s="26" t="s">
        <v>103</v>
      </c>
    </row>
    <row r="470" spans="2:26" x14ac:dyDescent="0.15">
      <c r="B470" s="26" t="s">
        <v>1503</v>
      </c>
      <c r="C470" s="26" t="s">
        <v>6340</v>
      </c>
      <c r="D470" s="26" t="s">
        <v>8002</v>
      </c>
      <c r="E470" s="26" t="s">
        <v>101</v>
      </c>
      <c r="F470" s="17" t="s">
        <v>7121</v>
      </c>
      <c r="G470" s="26" t="s">
        <v>8008</v>
      </c>
      <c r="H470" s="17" t="s">
        <v>7121</v>
      </c>
      <c r="I470" s="17" t="s">
        <v>7121</v>
      </c>
      <c r="J470" s="26" t="s">
        <v>7166</v>
      </c>
      <c r="K470" s="26" t="s">
        <v>7167</v>
      </c>
      <c r="L470" s="26" t="s">
        <v>7266</v>
      </c>
      <c r="M470" s="26" t="s">
        <v>7267</v>
      </c>
      <c r="N470" s="26" t="s">
        <v>7287</v>
      </c>
      <c r="O470" s="26" t="s">
        <v>4286</v>
      </c>
      <c r="P470" s="26" t="s">
        <v>3586</v>
      </c>
      <c r="Q470" s="26" t="s">
        <v>4126</v>
      </c>
      <c r="R470" s="17" t="s">
        <v>7121</v>
      </c>
      <c r="S470" s="17" t="s">
        <v>7121</v>
      </c>
      <c r="T470" s="26" t="s">
        <v>329</v>
      </c>
      <c r="U470" s="17" t="s">
        <v>7121</v>
      </c>
      <c r="V470" s="17" t="s">
        <v>7121</v>
      </c>
      <c r="W470" s="17" t="s">
        <v>7121</v>
      </c>
      <c r="X470" s="26" t="s">
        <v>8007</v>
      </c>
      <c r="Y470" s="26" t="s">
        <v>6380</v>
      </c>
      <c r="Z470" s="26" t="s">
        <v>103</v>
      </c>
    </row>
    <row r="471" spans="2:26" x14ac:dyDescent="0.15">
      <c r="B471" s="26" t="s">
        <v>1505</v>
      </c>
      <c r="C471" s="26" t="s">
        <v>6340</v>
      </c>
      <c r="D471" s="26" t="s">
        <v>8002</v>
      </c>
      <c r="E471" s="26" t="s">
        <v>101</v>
      </c>
      <c r="F471" s="17" t="s">
        <v>7121</v>
      </c>
      <c r="G471" s="26" t="s">
        <v>8009</v>
      </c>
      <c r="H471" s="17" t="s">
        <v>7121</v>
      </c>
      <c r="I471" s="17" t="s">
        <v>7121</v>
      </c>
      <c r="J471" s="26" t="s">
        <v>7400</v>
      </c>
      <c r="K471" s="26" t="s">
        <v>7401</v>
      </c>
      <c r="L471" s="26" t="s">
        <v>8010</v>
      </c>
      <c r="M471" s="26" t="s">
        <v>8011</v>
      </c>
      <c r="N471" s="17" t="s">
        <v>7121</v>
      </c>
      <c r="O471" s="26" t="s">
        <v>3986</v>
      </c>
      <c r="P471" s="26" t="s">
        <v>3586</v>
      </c>
      <c r="Q471" s="26" t="s">
        <v>3586</v>
      </c>
      <c r="R471" s="17" t="s">
        <v>7121</v>
      </c>
      <c r="S471" s="26" t="s">
        <v>8012</v>
      </c>
      <c r="T471" s="17" t="s">
        <v>7121</v>
      </c>
      <c r="U471" s="26" t="s">
        <v>703</v>
      </c>
      <c r="V471" s="17" t="s">
        <v>7121</v>
      </c>
      <c r="W471" s="17" t="s">
        <v>7121</v>
      </c>
      <c r="X471" s="26" t="s">
        <v>8013</v>
      </c>
      <c r="Y471" s="26" t="s">
        <v>6415</v>
      </c>
      <c r="Z471" s="26" t="s">
        <v>103</v>
      </c>
    </row>
    <row r="472" spans="2:26" x14ac:dyDescent="0.15">
      <c r="B472" s="26" t="s">
        <v>1507</v>
      </c>
      <c r="C472" s="26" t="s">
        <v>6340</v>
      </c>
      <c r="D472" s="26" t="s">
        <v>8002</v>
      </c>
      <c r="E472" s="26" t="s">
        <v>101</v>
      </c>
      <c r="F472" s="17" t="s">
        <v>7121</v>
      </c>
      <c r="G472" s="26" t="s">
        <v>8014</v>
      </c>
      <c r="H472" s="17" t="s">
        <v>7121</v>
      </c>
      <c r="I472" s="17" t="s">
        <v>7121</v>
      </c>
      <c r="J472" s="26" t="s">
        <v>7266</v>
      </c>
      <c r="K472" s="26" t="s">
        <v>7267</v>
      </c>
      <c r="L472" s="26" t="s">
        <v>117</v>
      </c>
      <c r="M472" s="17" t="s">
        <v>7121</v>
      </c>
      <c r="N472" s="26" t="s">
        <v>7161</v>
      </c>
      <c r="O472" s="26" t="s">
        <v>4286</v>
      </c>
      <c r="P472" s="26" t="s">
        <v>3686</v>
      </c>
      <c r="Q472" s="26" t="s">
        <v>4586</v>
      </c>
      <c r="R472" s="17" t="s">
        <v>7121</v>
      </c>
      <c r="S472" s="26" t="s">
        <v>4386</v>
      </c>
      <c r="T472" s="17" t="s">
        <v>7121</v>
      </c>
      <c r="U472" s="17" t="s">
        <v>7121</v>
      </c>
      <c r="V472" s="26" t="s">
        <v>7564</v>
      </c>
      <c r="W472" s="26" t="s">
        <v>3186</v>
      </c>
      <c r="X472" s="26" t="s">
        <v>8015</v>
      </c>
      <c r="Y472" s="26" t="s">
        <v>6422</v>
      </c>
      <c r="Z472" s="26" t="s">
        <v>103</v>
      </c>
    </row>
    <row r="473" spans="2:26" x14ac:dyDescent="0.15">
      <c r="B473" s="26" t="s">
        <v>1509</v>
      </c>
      <c r="C473" s="26" t="s">
        <v>6340</v>
      </c>
      <c r="D473" s="26" t="s">
        <v>8002</v>
      </c>
      <c r="E473" s="26" t="s">
        <v>101</v>
      </c>
      <c r="F473" s="17" t="s">
        <v>7121</v>
      </c>
      <c r="G473" s="26" t="s">
        <v>8016</v>
      </c>
      <c r="H473" s="17" t="s">
        <v>7121</v>
      </c>
      <c r="I473" s="17" t="s">
        <v>7121</v>
      </c>
      <c r="J473" s="26" t="s">
        <v>7344</v>
      </c>
      <c r="K473" s="26" t="s">
        <v>7345</v>
      </c>
      <c r="L473" s="26" t="s">
        <v>117</v>
      </c>
      <c r="M473" s="17" t="s">
        <v>7121</v>
      </c>
      <c r="N473" s="26" t="s">
        <v>7161</v>
      </c>
      <c r="O473" s="26" t="s">
        <v>4286</v>
      </c>
      <c r="P473" s="26" t="s">
        <v>3686</v>
      </c>
      <c r="Q473" s="26" t="s">
        <v>4586</v>
      </c>
      <c r="R473" s="17" t="s">
        <v>7121</v>
      </c>
      <c r="S473" s="26" t="s">
        <v>4386</v>
      </c>
      <c r="T473" s="17" t="s">
        <v>7121</v>
      </c>
      <c r="U473" s="17" t="s">
        <v>7121</v>
      </c>
      <c r="V473" s="26" t="s">
        <v>7564</v>
      </c>
      <c r="W473" s="26" t="s">
        <v>3186</v>
      </c>
      <c r="X473" s="26" t="s">
        <v>8015</v>
      </c>
      <c r="Y473" s="26" t="s">
        <v>6422</v>
      </c>
      <c r="Z473" s="26" t="s">
        <v>103</v>
      </c>
    </row>
    <row r="474" spans="2:26" x14ac:dyDescent="0.15">
      <c r="B474" s="26" t="s">
        <v>1511</v>
      </c>
      <c r="C474" s="26" t="s">
        <v>6393</v>
      </c>
      <c r="D474" s="26" t="s">
        <v>8002</v>
      </c>
      <c r="E474" s="26" t="s">
        <v>101</v>
      </c>
      <c r="F474" s="17" t="s">
        <v>7121</v>
      </c>
      <c r="G474" s="26" t="s">
        <v>8017</v>
      </c>
      <c r="H474" s="17" t="s">
        <v>7121</v>
      </c>
      <c r="I474" s="17" t="s">
        <v>7121</v>
      </c>
      <c r="J474" s="26" t="s">
        <v>7266</v>
      </c>
      <c r="K474" s="26" t="s">
        <v>7267</v>
      </c>
      <c r="L474" s="26" t="s">
        <v>8018</v>
      </c>
      <c r="M474" s="26" t="s">
        <v>8019</v>
      </c>
      <c r="N474" s="26" t="s">
        <v>7129</v>
      </c>
      <c r="O474" s="26" t="s">
        <v>4186</v>
      </c>
      <c r="P474" s="26" t="s">
        <v>3686</v>
      </c>
      <c r="Q474" s="26" t="s">
        <v>3986</v>
      </c>
      <c r="R474" s="17" t="s">
        <v>7121</v>
      </c>
      <c r="S474" s="26" t="s">
        <v>4306</v>
      </c>
      <c r="T474" s="26" t="s">
        <v>263</v>
      </c>
      <c r="U474" s="26" t="s">
        <v>303</v>
      </c>
      <c r="V474" s="26" t="s">
        <v>7178</v>
      </c>
      <c r="W474" s="26" t="s">
        <v>3066</v>
      </c>
      <c r="X474" s="26" t="s">
        <v>8020</v>
      </c>
      <c r="Y474" s="26" t="s">
        <v>6387</v>
      </c>
      <c r="Z474" s="26" t="s">
        <v>103</v>
      </c>
    </row>
    <row r="475" spans="2:26" x14ac:dyDescent="0.15">
      <c r="B475" s="26" t="s">
        <v>1513</v>
      </c>
      <c r="C475" s="26" t="s">
        <v>6393</v>
      </c>
      <c r="D475" s="26" t="s">
        <v>8002</v>
      </c>
      <c r="E475" s="26" t="s">
        <v>101</v>
      </c>
      <c r="F475" s="17" t="s">
        <v>7121</v>
      </c>
      <c r="G475" s="26" t="s">
        <v>8021</v>
      </c>
      <c r="H475" s="17" t="s">
        <v>7121</v>
      </c>
      <c r="I475" s="17" t="s">
        <v>7121</v>
      </c>
      <c r="J475" s="26" t="s">
        <v>7266</v>
      </c>
      <c r="K475" s="26" t="s">
        <v>7267</v>
      </c>
      <c r="L475" s="26" t="s">
        <v>7534</v>
      </c>
      <c r="M475" s="26" t="s">
        <v>7535</v>
      </c>
      <c r="N475" s="26" t="s">
        <v>7129</v>
      </c>
      <c r="O475" s="26" t="s">
        <v>4186</v>
      </c>
      <c r="P475" s="26" t="s">
        <v>3686</v>
      </c>
      <c r="Q475" s="26" t="s">
        <v>3986</v>
      </c>
      <c r="R475" s="17" t="s">
        <v>7121</v>
      </c>
      <c r="S475" s="26" t="s">
        <v>4306</v>
      </c>
      <c r="T475" s="26" t="s">
        <v>263</v>
      </c>
      <c r="U475" s="26" t="s">
        <v>303</v>
      </c>
      <c r="V475" s="26" t="s">
        <v>7178</v>
      </c>
      <c r="W475" s="26" t="s">
        <v>3066</v>
      </c>
      <c r="X475" s="26" t="s">
        <v>8020</v>
      </c>
      <c r="Y475" s="26" t="s">
        <v>6387</v>
      </c>
      <c r="Z475" s="26" t="s">
        <v>103</v>
      </c>
    </row>
    <row r="476" spans="2:26" x14ac:dyDescent="0.15">
      <c r="B476" s="26" t="s">
        <v>1515</v>
      </c>
      <c r="C476" s="26" t="s">
        <v>6393</v>
      </c>
      <c r="D476" s="26" t="s">
        <v>8002</v>
      </c>
      <c r="E476" s="26" t="s">
        <v>101</v>
      </c>
      <c r="F476" s="17" t="s">
        <v>7121</v>
      </c>
      <c r="G476" s="26" t="s">
        <v>8022</v>
      </c>
      <c r="H476" s="17" t="s">
        <v>7121</v>
      </c>
      <c r="I476" s="17" t="s">
        <v>7121</v>
      </c>
      <c r="J476" s="26" t="s">
        <v>7147</v>
      </c>
      <c r="K476" s="26" t="s">
        <v>7148</v>
      </c>
      <c r="L476" s="26" t="s">
        <v>117</v>
      </c>
      <c r="M476" s="17" t="s">
        <v>7121</v>
      </c>
      <c r="N476" s="26" t="s">
        <v>7197</v>
      </c>
      <c r="O476" s="26" t="s">
        <v>4286</v>
      </c>
      <c r="P476" s="26" t="s">
        <v>3686</v>
      </c>
      <c r="Q476" s="26" t="s">
        <v>4586</v>
      </c>
      <c r="R476" s="17" t="s">
        <v>7121</v>
      </c>
      <c r="S476" s="26" t="s">
        <v>4386</v>
      </c>
      <c r="T476" s="17" t="s">
        <v>7121</v>
      </c>
      <c r="U476" s="26" t="s">
        <v>253</v>
      </c>
      <c r="V476" s="17" t="s">
        <v>7121</v>
      </c>
      <c r="W476" s="17" t="s">
        <v>7121</v>
      </c>
      <c r="X476" s="26" t="s">
        <v>8023</v>
      </c>
      <c r="Y476" s="26" t="s">
        <v>6395</v>
      </c>
      <c r="Z476" s="26" t="s">
        <v>103</v>
      </c>
    </row>
    <row r="477" spans="2:26" x14ac:dyDescent="0.15">
      <c r="B477" s="26" t="s">
        <v>1517</v>
      </c>
      <c r="C477" s="26" t="s">
        <v>6393</v>
      </c>
      <c r="D477" s="26" t="s">
        <v>6393</v>
      </c>
      <c r="E477" s="26" t="s">
        <v>101</v>
      </c>
      <c r="F477" s="17" t="s">
        <v>7121</v>
      </c>
      <c r="G477" s="26" t="s">
        <v>8024</v>
      </c>
      <c r="H477" s="17" t="s">
        <v>7121</v>
      </c>
      <c r="I477" s="17" t="s">
        <v>7121</v>
      </c>
      <c r="J477" s="26" t="s">
        <v>7585</v>
      </c>
      <c r="K477" s="26" t="s">
        <v>7586</v>
      </c>
      <c r="L477" s="26" t="s">
        <v>117</v>
      </c>
      <c r="M477" s="17" t="s">
        <v>7121</v>
      </c>
      <c r="N477" s="17" t="s">
        <v>7121</v>
      </c>
      <c r="O477" s="17" t="s">
        <v>7121</v>
      </c>
      <c r="P477" s="17" t="s">
        <v>7121</v>
      </c>
      <c r="Q477" s="17" t="s">
        <v>7121</v>
      </c>
      <c r="R477" s="17" t="s">
        <v>7121</v>
      </c>
      <c r="S477" s="17" t="s">
        <v>7121</v>
      </c>
      <c r="T477" s="17" t="s">
        <v>7121</v>
      </c>
      <c r="U477" s="17" t="s">
        <v>7121</v>
      </c>
      <c r="V477" s="17" t="s">
        <v>7121</v>
      </c>
      <c r="W477" s="17" t="s">
        <v>7121</v>
      </c>
      <c r="X477" s="17" t="s">
        <v>7121</v>
      </c>
      <c r="Y477" s="26" t="s">
        <v>6401</v>
      </c>
      <c r="Z477" s="26" t="s">
        <v>103</v>
      </c>
    </row>
    <row r="478" spans="2:26" x14ac:dyDescent="0.15">
      <c r="B478" s="26" t="s">
        <v>1519</v>
      </c>
      <c r="C478" s="26" t="s">
        <v>6393</v>
      </c>
      <c r="D478" s="26" t="s">
        <v>8002</v>
      </c>
      <c r="E478" s="26" t="s">
        <v>101</v>
      </c>
      <c r="F478" s="17" t="s">
        <v>7121</v>
      </c>
      <c r="G478" s="26" t="s">
        <v>8025</v>
      </c>
      <c r="H478" s="17" t="s">
        <v>7121</v>
      </c>
      <c r="I478" s="17" t="s">
        <v>7121</v>
      </c>
      <c r="J478" s="26" t="s">
        <v>7137</v>
      </c>
      <c r="K478" s="26" t="s">
        <v>7138</v>
      </c>
      <c r="L478" s="26" t="s">
        <v>117</v>
      </c>
      <c r="M478" s="17" t="s">
        <v>7121</v>
      </c>
      <c r="N478" s="26" t="s">
        <v>7197</v>
      </c>
      <c r="O478" s="26" t="s">
        <v>4286</v>
      </c>
      <c r="P478" s="26" t="s">
        <v>3686</v>
      </c>
      <c r="Q478" s="26" t="s">
        <v>3786</v>
      </c>
      <c r="R478" s="17" t="s">
        <v>7121</v>
      </c>
      <c r="S478" s="26" t="s">
        <v>4086</v>
      </c>
      <c r="T478" s="17" t="s">
        <v>7121</v>
      </c>
      <c r="U478" s="26" t="s">
        <v>293</v>
      </c>
      <c r="V478" s="17" t="s">
        <v>7121</v>
      </c>
      <c r="W478" s="17" t="s">
        <v>7121</v>
      </c>
      <c r="X478" s="26" t="s">
        <v>8026</v>
      </c>
      <c r="Y478" s="26" t="s">
        <v>6408</v>
      </c>
      <c r="Z478" s="26" t="s">
        <v>103</v>
      </c>
    </row>
    <row r="479" spans="2:26" x14ac:dyDescent="0.15">
      <c r="B479" s="26" t="s">
        <v>1521</v>
      </c>
      <c r="C479" s="26" t="s">
        <v>6393</v>
      </c>
      <c r="D479" s="26" t="s">
        <v>6393</v>
      </c>
      <c r="E479" s="26" t="s">
        <v>101</v>
      </c>
      <c r="F479" s="17" t="s">
        <v>7121</v>
      </c>
      <c r="G479" s="26" t="s">
        <v>8027</v>
      </c>
      <c r="H479" s="26" t="s">
        <v>7123</v>
      </c>
      <c r="I479" s="26" t="s">
        <v>7124</v>
      </c>
      <c r="J479" s="26" t="s">
        <v>7135</v>
      </c>
      <c r="K479" s="26" t="s">
        <v>7136</v>
      </c>
      <c r="L479" s="26" t="s">
        <v>117</v>
      </c>
      <c r="M479" s="17" t="s">
        <v>7121</v>
      </c>
      <c r="N479" s="17" t="s">
        <v>7121</v>
      </c>
      <c r="O479" s="17" t="s">
        <v>7121</v>
      </c>
      <c r="P479" s="17" t="s">
        <v>7121</v>
      </c>
      <c r="Q479" s="17" t="s">
        <v>7121</v>
      </c>
      <c r="R479" s="17" t="s">
        <v>7121</v>
      </c>
      <c r="S479" s="17" t="s">
        <v>7121</v>
      </c>
      <c r="T479" s="17" t="s">
        <v>7121</v>
      </c>
      <c r="U479" s="17" t="s">
        <v>7121</v>
      </c>
      <c r="V479" s="17" t="s">
        <v>7121</v>
      </c>
      <c r="W479" s="17" t="s">
        <v>7121</v>
      </c>
      <c r="X479" s="17" t="s">
        <v>7121</v>
      </c>
      <c r="Y479" s="26" t="s">
        <v>6476</v>
      </c>
      <c r="Z479" s="26" t="s">
        <v>103</v>
      </c>
    </row>
    <row r="480" spans="2:26" x14ac:dyDescent="0.15">
      <c r="B480" s="26" t="s">
        <v>1523</v>
      </c>
      <c r="C480" s="26" t="s">
        <v>6393</v>
      </c>
      <c r="D480" s="26" t="s">
        <v>8028</v>
      </c>
      <c r="E480" s="26" t="s">
        <v>101</v>
      </c>
      <c r="F480" s="17" t="s">
        <v>7121</v>
      </c>
      <c r="G480" s="26" t="s">
        <v>8029</v>
      </c>
      <c r="H480" s="17" t="s">
        <v>7121</v>
      </c>
      <c r="I480" s="17" t="s">
        <v>7121</v>
      </c>
      <c r="J480" s="26" t="s">
        <v>7149</v>
      </c>
      <c r="K480" s="26" t="s">
        <v>7150</v>
      </c>
      <c r="L480" s="26" t="s">
        <v>117</v>
      </c>
      <c r="M480" s="17" t="s">
        <v>7121</v>
      </c>
      <c r="N480" s="26" t="s">
        <v>7560</v>
      </c>
      <c r="O480" s="26" t="s">
        <v>4186</v>
      </c>
      <c r="P480" s="26" t="s">
        <v>3686</v>
      </c>
      <c r="Q480" s="26" t="s">
        <v>4186</v>
      </c>
      <c r="R480" s="17" t="s">
        <v>7121</v>
      </c>
      <c r="S480" s="26" t="s">
        <v>4226</v>
      </c>
      <c r="T480" s="17" t="s">
        <v>7121</v>
      </c>
      <c r="U480" s="26" t="s">
        <v>692</v>
      </c>
      <c r="V480" s="26" t="s">
        <v>7518</v>
      </c>
      <c r="W480" s="26" t="s">
        <v>3086</v>
      </c>
      <c r="X480" s="26" t="s">
        <v>8030</v>
      </c>
      <c r="Y480" s="26" t="s">
        <v>6480</v>
      </c>
      <c r="Z480" s="26" t="s">
        <v>103</v>
      </c>
    </row>
    <row r="481" spans="2:26" x14ac:dyDescent="0.15">
      <c r="B481" s="26" t="s">
        <v>1525</v>
      </c>
      <c r="C481" s="26" t="s">
        <v>6545</v>
      </c>
      <c r="D481" s="26" t="s">
        <v>8028</v>
      </c>
      <c r="E481" s="26" t="s">
        <v>101</v>
      </c>
      <c r="F481" s="17" t="s">
        <v>7121</v>
      </c>
      <c r="G481" s="26" t="s">
        <v>8031</v>
      </c>
      <c r="H481" s="17" t="s">
        <v>7121</v>
      </c>
      <c r="I481" s="17" t="s">
        <v>7121</v>
      </c>
      <c r="J481" s="26" t="s">
        <v>7137</v>
      </c>
      <c r="K481" s="26" t="s">
        <v>7138</v>
      </c>
      <c r="L481" s="26" t="s">
        <v>117</v>
      </c>
      <c r="M481" s="17" t="s">
        <v>7121</v>
      </c>
      <c r="N481" s="26" t="s">
        <v>7560</v>
      </c>
      <c r="O481" s="26" t="s">
        <v>4186</v>
      </c>
      <c r="P481" s="26" t="s">
        <v>3686</v>
      </c>
      <c r="Q481" s="26" t="s">
        <v>4186</v>
      </c>
      <c r="R481" s="17" t="s">
        <v>7121</v>
      </c>
      <c r="S481" s="26" t="s">
        <v>4226</v>
      </c>
      <c r="T481" s="17" t="s">
        <v>7121</v>
      </c>
      <c r="U481" s="26" t="s">
        <v>692</v>
      </c>
      <c r="V481" s="26" t="s">
        <v>7518</v>
      </c>
      <c r="W481" s="26" t="s">
        <v>3086</v>
      </c>
      <c r="X481" s="26" t="s">
        <v>8030</v>
      </c>
      <c r="Y481" s="26" t="s">
        <v>6480</v>
      </c>
      <c r="Z481" s="26" t="s">
        <v>103</v>
      </c>
    </row>
    <row r="482" spans="2:26" x14ac:dyDescent="0.15">
      <c r="B482" s="26" t="s">
        <v>1527</v>
      </c>
      <c r="C482" s="26" t="s">
        <v>6545</v>
      </c>
      <c r="D482" s="26" t="s">
        <v>8028</v>
      </c>
      <c r="E482" s="26" t="s">
        <v>101</v>
      </c>
      <c r="F482" s="17" t="s">
        <v>7121</v>
      </c>
      <c r="G482" s="26" t="s">
        <v>8032</v>
      </c>
      <c r="H482" s="17" t="s">
        <v>7121</v>
      </c>
      <c r="I482" s="17" t="s">
        <v>7121</v>
      </c>
      <c r="J482" s="26" t="s">
        <v>7147</v>
      </c>
      <c r="K482" s="26" t="s">
        <v>7148</v>
      </c>
      <c r="L482" s="26" t="s">
        <v>7351</v>
      </c>
      <c r="M482" s="26" t="s">
        <v>7352</v>
      </c>
      <c r="N482" s="26" t="s">
        <v>7560</v>
      </c>
      <c r="O482" s="26" t="s">
        <v>4186</v>
      </c>
      <c r="P482" s="26" t="s">
        <v>3686</v>
      </c>
      <c r="Q482" s="26" t="s">
        <v>4186</v>
      </c>
      <c r="R482" s="17" t="s">
        <v>7121</v>
      </c>
      <c r="S482" s="26" t="s">
        <v>4226</v>
      </c>
      <c r="T482" s="17" t="s">
        <v>7121</v>
      </c>
      <c r="U482" s="26" t="s">
        <v>692</v>
      </c>
      <c r="V482" s="26" t="s">
        <v>7518</v>
      </c>
      <c r="W482" s="26" t="s">
        <v>3086</v>
      </c>
      <c r="X482" s="26" t="s">
        <v>8030</v>
      </c>
      <c r="Y482" s="26" t="s">
        <v>6480</v>
      </c>
      <c r="Z482" s="26" t="s">
        <v>103</v>
      </c>
    </row>
    <row r="483" spans="2:26" x14ac:dyDescent="0.15">
      <c r="B483" s="26" t="s">
        <v>1529</v>
      </c>
      <c r="C483" s="26" t="s">
        <v>6545</v>
      </c>
      <c r="D483" s="26" t="s">
        <v>8028</v>
      </c>
      <c r="E483" s="26" t="s">
        <v>101</v>
      </c>
      <c r="F483" s="17" t="s">
        <v>7121</v>
      </c>
      <c r="G483" s="26" t="s">
        <v>8033</v>
      </c>
      <c r="H483" s="17" t="s">
        <v>7121</v>
      </c>
      <c r="I483" s="17" t="s">
        <v>7121</v>
      </c>
      <c r="J483" s="26" t="s">
        <v>7147</v>
      </c>
      <c r="K483" s="26" t="s">
        <v>7148</v>
      </c>
      <c r="L483" s="26" t="s">
        <v>7899</v>
      </c>
      <c r="M483" s="26" t="s">
        <v>8034</v>
      </c>
      <c r="N483" s="26" t="s">
        <v>7186</v>
      </c>
      <c r="O483" s="26" t="s">
        <v>4286</v>
      </c>
      <c r="P483" s="26" t="s">
        <v>3686</v>
      </c>
      <c r="Q483" s="26" t="s">
        <v>4586</v>
      </c>
      <c r="R483" s="17" t="s">
        <v>7121</v>
      </c>
      <c r="S483" s="26" t="s">
        <v>4426</v>
      </c>
      <c r="T483" s="17" t="s">
        <v>7121</v>
      </c>
      <c r="U483" s="26" t="s">
        <v>283</v>
      </c>
      <c r="V483" s="17" t="s">
        <v>7121</v>
      </c>
      <c r="W483" s="17" t="s">
        <v>7121</v>
      </c>
      <c r="X483" s="26" t="s">
        <v>8035</v>
      </c>
      <c r="Y483" s="26" t="s">
        <v>6547</v>
      </c>
      <c r="Z483" s="26" t="s">
        <v>103</v>
      </c>
    </row>
    <row r="484" spans="2:26" x14ac:dyDescent="0.15">
      <c r="B484" s="26" t="s">
        <v>1531</v>
      </c>
      <c r="C484" s="26" t="s">
        <v>6545</v>
      </c>
      <c r="D484" s="26" t="s">
        <v>8028</v>
      </c>
      <c r="E484" s="26" t="s">
        <v>101</v>
      </c>
      <c r="F484" s="17" t="s">
        <v>7121</v>
      </c>
      <c r="G484" s="26" t="s">
        <v>8036</v>
      </c>
      <c r="H484" s="17" t="s">
        <v>7121</v>
      </c>
      <c r="I484" s="17" t="s">
        <v>7121</v>
      </c>
      <c r="J484" s="26" t="s">
        <v>7147</v>
      </c>
      <c r="K484" s="26" t="s">
        <v>7148</v>
      </c>
      <c r="L484" s="26" t="s">
        <v>7898</v>
      </c>
      <c r="M484" s="26" t="s">
        <v>7899</v>
      </c>
      <c r="N484" s="26" t="s">
        <v>7186</v>
      </c>
      <c r="O484" s="26" t="s">
        <v>4286</v>
      </c>
      <c r="P484" s="26" t="s">
        <v>3686</v>
      </c>
      <c r="Q484" s="26" t="s">
        <v>4586</v>
      </c>
      <c r="R484" s="17" t="s">
        <v>7121</v>
      </c>
      <c r="S484" s="26" t="s">
        <v>4426</v>
      </c>
      <c r="T484" s="17" t="s">
        <v>7121</v>
      </c>
      <c r="U484" s="26" t="s">
        <v>283</v>
      </c>
      <c r="V484" s="17" t="s">
        <v>7121</v>
      </c>
      <c r="W484" s="17" t="s">
        <v>7121</v>
      </c>
      <c r="X484" s="26" t="s">
        <v>8035</v>
      </c>
      <c r="Y484" s="26" t="s">
        <v>6547</v>
      </c>
      <c r="Z484" s="26" t="s">
        <v>103</v>
      </c>
    </row>
    <row r="485" spans="2:26" x14ac:dyDescent="0.15">
      <c r="B485" s="26" t="s">
        <v>1533</v>
      </c>
      <c r="C485" s="26" t="s">
        <v>6545</v>
      </c>
      <c r="D485" s="26" t="s">
        <v>8028</v>
      </c>
      <c r="E485" s="26" t="s">
        <v>101</v>
      </c>
      <c r="F485" s="17" t="s">
        <v>7121</v>
      </c>
      <c r="G485" s="26" t="s">
        <v>8037</v>
      </c>
      <c r="H485" s="17" t="s">
        <v>7121</v>
      </c>
      <c r="I485" s="17" t="s">
        <v>7121</v>
      </c>
      <c r="J485" s="26" t="s">
        <v>7140</v>
      </c>
      <c r="K485" s="26" t="s">
        <v>7141</v>
      </c>
      <c r="L485" s="26" t="s">
        <v>7137</v>
      </c>
      <c r="M485" s="26" t="s">
        <v>7138</v>
      </c>
      <c r="N485" s="26" t="s">
        <v>7186</v>
      </c>
      <c r="O485" s="26" t="s">
        <v>4286</v>
      </c>
      <c r="P485" s="26" t="s">
        <v>3686</v>
      </c>
      <c r="Q485" s="26" t="s">
        <v>4586</v>
      </c>
      <c r="R485" s="17" t="s">
        <v>7121</v>
      </c>
      <c r="S485" s="26" t="s">
        <v>4426</v>
      </c>
      <c r="T485" s="17" t="s">
        <v>7121</v>
      </c>
      <c r="U485" s="26" t="s">
        <v>283</v>
      </c>
      <c r="V485" s="17" t="s">
        <v>7121</v>
      </c>
      <c r="W485" s="17" t="s">
        <v>7121</v>
      </c>
      <c r="X485" s="26" t="s">
        <v>8035</v>
      </c>
      <c r="Y485" s="26" t="s">
        <v>6547</v>
      </c>
      <c r="Z485" s="26" t="s">
        <v>103</v>
      </c>
    </row>
    <row r="486" spans="2:26" x14ac:dyDescent="0.15">
      <c r="B486" s="26" t="s">
        <v>1535</v>
      </c>
      <c r="C486" s="26" t="s">
        <v>6545</v>
      </c>
      <c r="D486" s="26" t="s">
        <v>8028</v>
      </c>
      <c r="E486" s="26" t="s">
        <v>101</v>
      </c>
      <c r="F486" s="17" t="s">
        <v>7121</v>
      </c>
      <c r="G486" s="26" t="s">
        <v>8038</v>
      </c>
      <c r="H486" s="17" t="s">
        <v>7121</v>
      </c>
      <c r="I486" s="17" t="s">
        <v>7121</v>
      </c>
      <c r="J486" s="26" t="s">
        <v>7140</v>
      </c>
      <c r="K486" s="26" t="s">
        <v>7141</v>
      </c>
      <c r="L486" s="26" t="s">
        <v>7137</v>
      </c>
      <c r="M486" s="17" t="s">
        <v>7121</v>
      </c>
      <c r="N486" s="26" t="s">
        <v>7186</v>
      </c>
      <c r="O486" s="26" t="s">
        <v>4286</v>
      </c>
      <c r="P486" s="26" t="s">
        <v>3686</v>
      </c>
      <c r="Q486" s="26" t="s">
        <v>4586</v>
      </c>
      <c r="R486" s="17" t="s">
        <v>7121</v>
      </c>
      <c r="S486" s="26" t="s">
        <v>4426</v>
      </c>
      <c r="T486" s="17" t="s">
        <v>7121</v>
      </c>
      <c r="U486" s="26" t="s">
        <v>283</v>
      </c>
      <c r="V486" s="17" t="s">
        <v>7121</v>
      </c>
      <c r="W486" s="17" t="s">
        <v>7121</v>
      </c>
      <c r="X486" s="26" t="s">
        <v>8035</v>
      </c>
      <c r="Y486" s="26" t="s">
        <v>6547</v>
      </c>
      <c r="Z486" s="26" t="s">
        <v>103</v>
      </c>
    </row>
    <row r="487" spans="2:26" x14ac:dyDescent="0.15">
      <c r="B487" s="26" t="s">
        <v>1537</v>
      </c>
      <c r="C487" s="26" t="s">
        <v>6545</v>
      </c>
      <c r="D487" s="26" t="s">
        <v>8028</v>
      </c>
      <c r="E487" s="26" t="s">
        <v>101</v>
      </c>
      <c r="F487" s="17" t="s">
        <v>7121</v>
      </c>
      <c r="G487" s="26" t="s">
        <v>8039</v>
      </c>
      <c r="H487" s="17" t="s">
        <v>7121</v>
      </c>
      <c r="I487" s="17" t="s">
        <v>7121</v>
      </c>
      <c r="J487" s="26" t="s">
        <v>7147</v>
      </c>
      <c r="K487" s="26" t="s">
        <v>7148</v>
      </c>
      <c r="L487" s="17" t="s">
        <v>7121</v>
      </c>
      <c r="M487" s="17" t="s">
        <v>7121</v>
      </c>
      <c r="N487" s="26" t="s">
        <v>7161</v>
      </c>
      <c r="O487" s="26" t="s">
        <v>4286</v>
      </c>
      <c r="P487" s="26" t="s">
        <v>3686</v>
      </c>
      <c r="Q487" s="26" t="s">
        <v>4586</v>
      </c>
      <c r="R487" s="26" t="s">
        <v>4206</v>
      </c>
      <c r="S487" s="17" t="s">
        <v>7121</v>
      </c>
      <c r="T487" s="26" t="s">
        <v>692</v>
      </c>
      <c r="U487" s="17" t="s">
        <v>7121</v>
      </c>
      <c r="V487" s="17" t="s">
        <v>7121</v>
      </c>
      <c r="W487" s="17" t="s">
        <v>7121</v>
      </c>
      <c r="X487" s="26" t="s">
        <v>8040</v>
      </c>
      <c r="Y487" s="26" t="s">
        <v>6553</v>
      </c>
      <c r="Z487" s="26" t="s">
        <v>103</v>
      </c>
    </row>
    <row r="488" spans="2:26" x14ac:dyDescent="0.15">
      <c r="B488" s="26" t="s">
        <v>1539</v>
      </c>
      <c r="C488" s="26" t="s">
        <v>6545</v>
      </c>
      <c r="D488" s="26" t="s">
        <v>8028</v>
      </c>
      <c r="E488" s="26" t="s">
        <v>101</v>
      </c>
      <c r="F488" s="17" t="s">
        <v>7121</v>
      </c>
      <c r="G488" s="26" t="s">
        <v>8041</v>
      </c>
      <c r="H488" s="17" t="s">
        <v>7121</v>
      </c>
      <c r="I488" s="17" t="s">
        <v>7121</v>
      </c>
      <c r="J488" s="26" t="s">
        <v>7149</v>
      </c>
      <c r="K488" s="26" t="s">
        <v>7150</v>
      </c>
      <c r="L488" s="17" t="s">
        <v>7121</v>
      </c>
      <c r="M488" s="17" t="s">
        <v>7121</v>
      </c>
      <c r="N488" s="26" t="s">
        <v>7384</v>
      </c>
      <c r="O488" s="17" t="s">
        <v>7121</v>
      </c>
      <c r="P488" s="26" t="s">
        <v>3686</v>
      </c>
      <c r="Q488" s="26" t="s">
        <v>4386</v>
      </c>
      <c r="R488" s="26" t="s">
        <v>4346</v>
      </c>
      <c r="S488" s="17" t="s">
        <v>7121</v>
      </c>
      <c r="T488" s="26" t="s">
        <v>692</v>
      </c>
      <c r="U488" s="17" t="s">
        <v>7121</v>
      </c>
      <c r="V488" s="17" t="s">
        <v>7121</v>
      </c>
      <c r="W488" s="17" t="s">
        <v>7121</v>
      </c>
      <c r="X488" s="26" t="s">
        <v>8042</v>
      </c>
      <c r="Y488" s="26" t="s">
        <v>6557</v>
      </c>
      <c r="Z488" s="26" t="s">
        <v>103</v>
      </c>
    </row>
    <row r="489" spans="2:26" x14ac:dyDescent="0.15">
      <c r="B489" s="26" t="s">
        <v>1541</v>
      </c>
      <c r="C489" s="26" t="s">
        <v>6428</v>
      </c>
      <c r="D489" s="26" t="s">
        <v>8043</v>
      </c>
      <c r="E489" s="26" t="s">
        <v>101</v>
      </c>
      <c r="F489" s="17" t="s">
        <v>7121</v>
      </c>
      <c r="G489" s="26" t="s">
        <v>8044</v>
      </c>
      <c r="H489" s="26" t="s">
        <v>7257</v>
      </c>
      <c r="I489" s="26" t="s">
        <v>7258</v>
      </c>
      <c r="J489" s="26" t="s">
        <v>7259</v>
      </c>
      <c r="K489" s="26" t="s">
        <v>7260</v>
      </c>
      <c r="L489" s="17" t="s">
        <v>7121</v>
      </c>
      <c r="M489" s="26" t="s">
        <v>7142</v>
      </c>
      <c r="N489" s="26" t="s">
        <v>7186</v>
      </c>
      <c r="O489" s="26" t="s">
        <v>4486</v>
      </c>
      <c r="P489" s="26" t="s">
        <v>3726</v>
      </c>
      <c r="Q489" s="26" t="s">
        <v>3786</v>
      </c>
      <c r="R489" s="17" t="s">
        <v>7121</v>
      </c>
      <c r="S489" s="26" t="s">
        <v>4296</v>
      </c>
      <c r="T489" s="26" t="s">
        <v>283</v>
      </c>
      <c r="U489" s="17" t="s">
        <v>7121</v>
      </c>
      <c r="V489" s="17" t="s">
        <v>7121</v>
      </c>
      <c r="W489" s="17" t="s">
        <v>7121</v>
      </c>
      <c r="X489" s="26" t="s">
        <v>8045</v>
      </c>
      <c r="Y489" s="26" t="s">
        <v>6430</v>
      </c>
      <c r="Z489" s="26" t="s">
        <v>103</v>
      </c>
    </row>
    <row r="490" spans="2:26" x14ac:dyDescent="0.15">
      <c r="B490" s="26" t="s">
        <v>1543</v>
      </c>
      <c r="C490" s="26" t="s">
        <v>6428</v>
      </c>
      <c r="D490" s="26" t="s">
        <v>8028</v>
      </c>
      <c r="E490" s="26" t="s">
        <v>101</v>
      </c>
      <c r="F490" s="17" t="s">
        <v>7121</v>
      </c>
      <c r="G490" s="26" t="s">
        <v>8046</v>
      </c>
      <c r="H490" s="26" t="s">
        <v>7257</v>
      </c>
      <c r="I490" s="26" t="s">
        <v>7258</v>
      </c>
      <c r="J490" s="26" t="s">
        <v>7259</v>
      </c>
      <c r="K490" s="26" t="s">
        <v>7260</v>
      </c>
      <c r="L490" s="26" t="s">
        <v>117</v>
      </c>
      <c r="M490" s="17" t="s">
        <v>7121</v>
      </c>
      <c r="N490" s="26" t="s">
        <v>7161</v>
      </c>
      <c r="O490" s="26" t="s">
        <v>4386</v>
      </c>
      <c r="P490" s="26" t="s">
        <v>3686</v>
      </c>
      <c r="Q490" s="26" t="s">
        <v>4386</v>
      </c>
      <c r="R490" s="26" t="s">
        <v>4386</v>
      </c>
      <c r="S490" s="17" t="s">
        <v>7121</v>
      </c>
      <c r="T490" s="26" t="s">
        <v>293</v>
      </c>
      <c r="U490" s="17" t="s">
        <v>7121</v>
      </c>
      <c r="V490" s="17" t="s">
        <v>7121</v>
      </c>
      <c r="W490" s="17" t="s">
        <v>7121</v>
      </c>
      <c r="X490" s="26" t="s">
        <v>8047</v>
      </c>
      <c r="Y490" s="26" t="s">
        <v>6447</v>
      </c>
      <c r="Z490" s="26" t="s">
        <v>103</v>
      </c>
    </row>
    <row r="491" spans="2:26" x14ac:dyDescent="0.15">
      <c r="B491" s="26" t="s">
        <v>1545</v>
      </c>
      <c r="C491" s="26" t="s">
        <v>6428</v>
      </c>
      <c r="D491" s="26" t="s">
        <v>8028</v>
      </c>
      <c r="E491" s="26" t="s">
        <v>101</v>
      </c>
      <c r="F491" s="17" t="s">
        <v>7121</v>
      </c>
      <c r="G491" s="26" t="s">
        <v>8048</v>
      </c>
      <c r="H491" s="26" t="s">
        <v>7542</v>
      </c>
      <c r="I491" s="26" t="s">
        <v>7126</v>
      </c>
      <c r="J491" s="26" t="s">
        <v>7125</v>
      </c>
      <c r="K491" s="26" t="s">
        <v>7126</v>
      </c>
      <c r="L491" s="26" t="s">
        <v>4598</v>
      </c>
      <c r="M491" s="26" t="s">
        <v>7142</v>
      </c>
      <c r="N491" s="26" t="s">
        <v>7186</v>
      </c>
      <c r="O491" s="26" t="s">
        <v>4286</v>
      </c>
      <c r="P491" s="26" t="s">
        <v>3686</v>
      </c>
      <c r="Q491" s="26" t="s">
        <v>4586</v>
      </c>
      <c r="R491" s="17" t="s">
        <v>7121</v>
      </c>
      <c r="S491" s="26" t="s">
        <v>4486</v>
      </c>
      <c r="T491" s="26" t="s">
        <v>692</v>
      </c>
      <c r="U491" s="17" t="s">
        <v>7121</v>
      </c>
      <c r="V491" s="17" t="s">
        <v>7121</v>
      </c>
      <c r="W491" s="17" t="s">
        <v>7121</v>
      </c>
      <c r="X491" s="26" t="s">
        <v>8049</v>
      </c>
      <c r="Y491" s="26" t="s">
        <v>6435</v>
      </c>
      <c r="Z491" s="26" t="s">
        <v>103</v>
      </c>
    </row>
    <row r="492" spans="2:26" x14ac:dyDescent="0.15">
      <c r="B492" s="26" t="s">
        <v>1547</v>
      </c>
      <c r="C492" s="26" t="s">
        <v>6428</v>
      </c>
      <c r="D492" s="26" t="s">
        <v>8028</v>
      </c>
      <c r="E492" s="26" t="s">
        <v>101</v>
      </c>
      <c r="F492" s="17" t="s">
        <v>7121</v>
      </c>
      <c r="G492" s="26" t="s">
        <v>8050</v>
      </c>
      <c r="H492" s="26" t="s">
        <v>7133</v>
      </c>
      <c r="I492" s="26" t="s">
        <v>7134</v>
      </c>
      <c r="J492" s="26" t="s">
        <v>7144</v>
      </c>
      <c r="K492" s="26" t="s">
        <v>7145</v>
      </c>
      <c r="L492" s="17" t="s">
        <v>7121</v>
      </c>
      <c r="M492" s="26" t="s">
        <v>7142</v>
      </c>
      <c r="N492" s="26" t="s">
        <v>7186</v>
      </c>
      <c r="O492" s="26" t="s">
        <v>4286</v>
      </c>
      <c r="P492" s="26" t="s">
        <v>3686</v>
      </c>
      <c r="Q492" s="26" t="s">
        <v>4586</v>
      </c>
      <c r="R492" s="17" t="s">
        <v>7121</v>
      </c>
      <c r="S492" s="26" t="s">
        <v>4486</v>
      </c>
      <c r="T492" s="26" t="s">
        <v>692</v>
      </c>
      <c r="U492" s="17" t="s">
        <v>7121</v>
      </c>
      <c r="V492" s="17" t="s">
        <v>7121</v>
      </c>
      <c r="W492" s="17" t="s">
        <v>7121</v>
      </c>
      <c r="X492" s="26" t="s">
        <v>8049</v>
      </c>
      <c r="Y492" s="26" t="s">
        <v>6435</v>
      </c>
      <c r="Z492" s="26" t="s">
        <v>103</v>
      </c>
    </row>
    <row r="493" spans="2:26" x14ac:dyDescent="0.15">
      <c r="B493" s="26" t="s">
        <v>1549</v>
      </c>
      <c r="C493" s="26" t="s">
        <v>6428</v>
      </c>
      <c r="D493" s="26" t="s">
        <v>6428</v>
      </c>
      <c r="E493" s="26" t="s">
        <v>101</v>
      </c>
      <c r="F493" s="17" t="s">
        <v>7121</v>
      </c>
      <c r="G493" s="26" t="s">
        <v>8051</v>
      </c>
      <c r="H493" s="26" t="s">
        <v>7542</v>
      </c>
      <c r="I493" s="26" t="s">
        <v>7126</v>
      </c>
      <c r="J493" s="26" t="s">
        <v>7125</v>
      </c>
      <c r="K493" s="26" t="s">
        <v>7126</v>
      </c>
      <c r="L493" s="26" t="s">
        <v>117</v>
      </c>
      <c r="M493" s="17" t="s">
        <v>7121</v>
      </c>
      <c r="N493" s="17" t="s">
        <v>7121</v>
      </c>
      <c r="O493" s="17" t="s">
        <v>7121</v>
      </c>
      <c r="P493" s="17" t="s">
        <v>7121</v>
      </c>
      <c r="Q493" s="17" t="s">
        <v>7121</v>
      </c>
      <c r="R493" s="17" t="s">
        <v>7121</v>
      </c>
      <c r="S493" s="17" t="s">
        <v>7121</v>
      </c>
      <c r="T493" s="17" t="s">
        <v>7121</v>
      </c>
      <c r="U493" s="17" t="s">
        <v>7121</v>
      </c>
      <c r="V493" s="17" t="s">
        <v>7121</v>
      </c>
      <c r="W493" s="17" t="s">
        <v>7121</v>
      </c>
      <c r="X493" s="17" t="s">
        <v>7121</v>
      </c>
      <c r="Y493" s="26" t="s">
        <v>6439</v>
      </c>
      <c r="Z493" s="26" t="s">
        <v>103</v>
      </c>
    </row>
    <row r="494" spans="2:26" x14ac:dyDescent="0.15">
      <c r="B494" s="26" t="s">
        <v>1551</v>
      </c>
      <c r="C494" s="26" t="s">
        <v>6428</v>
      </c>
      <c r="D494" s="26" t="s">
        <v>8028</v>
      </c>
      <c r="E494" s="26" t="s">
        <v>101</v>
      </c>
      <c r="F494" s="17" t="s">
        <v>7121</v>
      </c>
      <c r="G494" s="26" t="s">
        <v>8052</v>
      </c>
      <c r="H494" s="17" t="s">
        <v>7121</v>
      </c>
      <c r="I494" s="17" t="s">
        <v>7121</v>
      </c>
      <c r="J494" s="26" t="s">
        <v>7351</v>
      </c>
      <c r="K494" s="26" t="s">
        <v>7352</v>
      </c>
      <c r="L494" s="26" t="s">
        <v>7590</v>
      </c>
      <c r="M494" s="26" t="s">
        <v>7591</v>
      </c>
      <c r="N494" s="26" t="s">
        <v>7186</v>
      </c>
      <c r="O494" s="26" t="s">
        <v>4286</v>
      </c>
      <c r="P494" s="26" t="s">
        <v>3686</v>
      </c>
      <c r="Q494" s="26" t="s">
        <v>4186</v>
      </c>
      <c r="R494" s="17" t="s">
        <v>7121</v>
      </c>
      <c r="S494" s="26" t="s">
        <v>4446</v>
      </c>
      <c r="T494" s="26" t="s">
        <v>865</v>
      </c>
      <c r="U494" s="17" t="s">
        <v>7121</v>
      </c>
      <c r="V494" s="26" t="s">
        <v>7187</v>
      </c>
      <c r="W494" s="26" t="s">
        <v>3086</v>
      </c>
      <c r="X494" s="26" t="s">
        <v>8053</v>
      </c>
      <c r="Y494" s="26" t="s">
        <v>6460</v>
      </c>
      <c r="Z494" s="26" t="s">
        <v>103</v>
      </c>
    </row>
    <row r="495" spans="2:26" x14ac:dyDescent="0.15">
      <c r="B495" s="26" t="s">
        <v>1553</v>
      </c>
      <c r="C495" s="26" t="s">
        <v>6428</v>
      </c>
      <c r="D495" s="26" t="s">
        <v>8028</v>
      </c>
      <c r="E495" s="26" t="s">
        <v>101</v>
      </c>
      <c r="F495" s="17" t="s">
        <v>7121</v>
      </c>
      <c r="G495" s="26" t="s">
        <v>8054</v>
      </c>
      <c r="H495" s="17" t="s">
        <v>7121</v>
      </c>
      <c r="I495" s="17" t="s">
        <v>7121</v>
      </c>
      <c r="J495" s="26" t="s">
        <v>7147</v>
      </c>
      <c r="K495" s="26" t="s">
        <v>7148</v>
      </c>
      <c r="L495" s="26" t="s">
        <v>7166</v>
      </c>
      <c r="M495" s="26" t="s">
        <v>7167</v>
      </c>
      <c r="N495" s="26" t="s">
        <v>7186</v>
      </c>
      <c r="O495" s="26" t="s">
        <v>4286</v>
      </c>
      <c r="P495" s="26" t="s">
        <v>3686</v>
      </c>
      <c r="Q495" s="26" t="s">
        <v>4186</v>
      </c>
      <c r="R495" s="17" t="s">
        <v>7121</v>
      </c>
      <c r="S495" s="26" t="s">
        <v>4446</v>
      </c>
      <c r="T495" s="26" t="s">
        <v>865</v>
      </c>
      <c r="U495" s="17" t="s">
        <v>7121</v>
      </c>
      <c r="V495" s="26" t="s">
        <v>7187</v>
      </c>
      <c r="W495" s="26" t="s">
        <v>3086</v>
      </c>
      <c r="X495" s="26" t="s">
        <v>8053</v>
      </c>
      <c r="Y495" s="26" t="s">
        <v>6460</v>
      </c>
      <c r="Z495" s="26" t="s">
        <v>103</v>
      </c>
    </row>
    <row r="496" spans="2:26" x14ac:dyDescent="0.15">
      <c r="B496" s="26" t="s">
        <v>1555</v>
      </c>
      <c r="C496" s="26" t="s">
        <v>6428</v>
      </c>
      <c r="D496" s="26" t="s">
        <v>6428</v>
      </c>
      <c r="E496" s="26" t="s">
        <v>101</v>
      </c>
      <c r="F496" s="17" t="s">
        <v>7121</v>
      </c>
      <c r="G496" s="26" t="s">
        <v>8055</v>
      </c>
      <c r="H496" s="17" t="s">
        <v>7121</v>
      </c>
      <c r="I496" s="17" t="s">
        <v>7121</v>
      </c>
      <c r="J496" s="26" t="s">
        <v>7147</v>
      </c>
      <c r="K496" s="26" t="s">
        <v>7148</v>
      </c>
      <c r="L496" s="26" t="s">
        <v>7166</v>
      </c>
      <c r="M496" s="26" t="s">
        <v>7167</v>
      </c>
      <c r="N496" s="17" t="s">
        <v>7121</v>
      </c>
      <c r="O496" s="17" t="s">
        <v>7121</v>
      </c>
      <c r="P496" s="17" t="s">
        <v>7121</v>
      </c>
      <c r="Q496" s="17" t="s">
        <v>7121</v>
      </c>
      <c r="R496" s="17" t="s">
        <v>7121</v>
      </c>
      <c r="S496" s="17" t="s">
        <v>7121</v>
      </c>
      <c r="T496" s="17" t="s">
        <v>7121</v>
      </c>
      <c r="U496" s="17" t="s">
        <v>7121</v>
      </c>
      <c r="V496" s="17" t="s">
        <v>7121</v>
      </c>
      <c r="W496" s="17" t="s">
        <v>7121</v>
      </c>
      <c r="X496" s="17" t="s">
        <v>7121</v>
      </c>
      <c r="Y496" s="26" t="s">
        <v>6460</v>
      </c>
      <c r="Z496" s="26" t="s">
        <v>103</v>
      </c>
    </row>
    <row r="497" spans="2:26" x14ac:dyDescent="0.15">
      <c r="B497" s="26" t="s">
        <v>1557</v>
      </c>
      <c r="C497" s="26" t="s">
        <v>6428</v>
      </c>
      <c r="D497" s="26" t="s">
        <v>6428</v>
      </c>
      <c r="E497" s="26" t="s">
        <v>101</v>
      </c>
      <c r="F497" s="17" t="s">
        <v>7121</v>
      </c>
      <c r="G497" s="26" t="s">
        <v>8056</v>
      </c>
      <c r="H497" s="17" t="s">
        <v>7121</v>
      </c>
      <c r="I497" s="17" t="s">
        <v>7121</v>
      </c>
      <c r="J497" s="26" t="s">
        <v>7164</v>
      </c>
      <c r="K497" s="26" t="s">
        <v>7140</v>
      </c>
      <c r="L497" s="26" t="s">
        <v>7135</v>
      </c>
      <c r="M497" s="26" t="s">
        <v>7136</v>
      </c>
      <c r="N497" s="17" t="s">
        <v>7121</v>
      </c>
      <c r="O497" s="17" t="s">
        <v>7121</v>
      </c>
      <c r="P497" s="17" t="s">
        <v>7121</v>
      </c>
      <c r="Q497" s="17" t="s">
        <v>7121</v>
      </c>
      <c r="R497" s="17" t="s">
        <v>7121</v>
      </c>
      <c r="S497" s="17" t="s">
        <v>7121</v>
      </c>
      <c r="T497" s="17" t="s">
        <v>7121</v>
      </c>
      <c r="U497" s="17" t="s">
        <v>7121</v>
      </c>
      <c r="V497" s="17" t="s">
        <v>7121</v>
      </c>
      <c r="W497" s="17" t="s">
        <v>7121</v>
      </c>
      <c r="X497" s="17" t="s">
        <v>7121</v>
      </c>
      <c r="Y497" s="26" t="s">
        <v>6460</v>
      </c>
      <c r="Z497" s="26" t="s">
        <v>103</v>
      </c>
    </row>
    <row r="498" spans="2:26" x14ac:dyDescent="0.15">
      <c r="B498" s="26" t="s">
        <v>1559</v>
      </c>
      <c r="C498" s="26" t="s">
        <v>6428</v>
      </c>
      <c r="D498" s="26" t="s">
        <v>6428</v>
      </c>
      <c r="E498" s="26" t="s">
        <v>101</v>
      </c>
      <c r="F498" s="17" t="s">
        <v>7121</v>
      </c>
      <c r="G498" s="26" t="s">
        <v>8057</v>
      </c>
      <c r="H498" s="17" t="s">
        <v>7121</v>
      </c>
      <c r="I498" s="17" t="s">
        <v>7121</v>
      </c>
      <c r="J498" s="26" t="s">
        <v>7183</v>
      </c>
      <c r="K498" s="26" t="s">
        <v>7182</v>
      </c>
      <c r="L498" s="26" t="s">
        <v>7164</v>
      </c>
      <c r="M498" s="26" t="s">
        <v>7140</v>
      </c>
      <c r="N498" s="17" t="s">
        <v>7121</v>
      </c>
      <c r="O498" s="17" t="s">
        <v>7121</v>
      </c>
      <c r="P498" s="17" t="s">
        <v>7121</v>
      </c>
      <c r="Q498" s="17" t="s">
        <v>7121</v>
      </c>
      <c r="R498" s="17" t="s">
        <v>7121</v>
      </c>
      <c r="S498" s="17" t="s">
        <v>7121</v>
      </c>
      <c r="T498" s="17" t="s">
        <v>7121</v>
      </c>
      <c r="U498" s="17" t="s">
        <v>7121</v>
      </c>
      <c r="V498" s="17" t="s">
        <v>7121</v>
      </c>
      <c r="W498" s="17" t="s">
        <v>7121</v>
      </c>
      <c r="X498" s="17" t="s">
        <v>7121</v>
      </c>
      <c r="Y498" s="26" t="s">
        <v>6460</v>
      </c>
      <c r="Z498" s="26" t="s">
        <v>103</v>
      </c>
    </row>
    <row r="499" spans="2:26" x14ac:dyDescent="0.15">
      <c r="B499" s="26" t="s">
        <v>1561</v>
      </c>
      <c r="C499" s="26" t="s">
        <v>6428</v>
      </c>
      <c r="D499" s="26" t="s">
        <v>6428</v>
      </c>
      <c r="E499" s="26" t="s">
        <v>101</v>
      </c>
      <c r="F499" s="17" t="s">
        <v>7121</v>
      </c>
      <c r="G499" s="26" t="s">
        <v>8058</v>
      </c>
      <c r="H499" s="17" t="s">
        <v>7121</v>
      </c>
      <c r="I499" s="17" t="s">
        <v>7121</v>
      </c>
      <c r="J499" s="26" t="s">
        <v>7183</v>
      </c>
      <c r="K499" s="26" t="s">
        <v>7182</v>
      </c>
      <c r="L499" s="26" t="s">
        <v>7192</v>
      </c>
      <c r="M499" s="26" t="s">
        <v>7191</v>
      </c>
      <c r="N499" s="17" t="s">
        <v>7121</v>
      </c>
      <c r="O499" s="17" t="s">
        <v>7121</v>
      </c>
      <c r="P499" s="17" t="s">
        <v>7121</v>
      </c>
      <c r="Q499" s="17" t="s">
        <v>7121</v>
      </c>
      <c r="R499" s="17" t="s">
        <v>7121</v>
      </c>
      <c r="S499" s="17" t="s">
        <v>7121</v>
      </c>
      <c r="T499" s="17" t="s">
        <v>7121</v>
      </c>
      <c r="U499" s="17" t="s">
        <v>7121</v>
      </c>
      <c r="V499" s="17" t="s">
        <v>7121</v>
      </c>
      <c r="W499" s="17" t="s">
        <v>7121</v>
      </c>
      <c r="X499" s="17" t="s">
        <v>7121</v>
      </c>
      <c r="Y499" s="26" t="s">
        <v>6460</v>
      </c>
      <c r="Z499" s="26" t="s">
        <v>103</v>
      </c>
    </row>
    <row r="500" spans="2:26" x14ac:dyDescent="0.15">
      <c r="B500" s="26" t="s">
        <v>1563</v>
      </c>
      <c r="C500" s="26" t="s">
        <v>6428</v>
      </c>
      <c r="D500" s="26" t="s">
        <v>6428</v>
      </c>
      <c r="E500" s="26" t="s">
        <v>101</v>
      </c>
      <c r="F500" s="17" t="s">
        <v>7121</v>
      </c>
      <c r="G500" s="26" t="s">
        <v>8059</v>
      </c>
      <c r="H500" s="17" t="s">
        <v>7121</v>
      </c>
      <c r="I500" s="17" t="s">
        <v>7121</v>
      </c>
      <c r="J500" s="26" t="s">
        <v>7183</v>
      </c>
      <c r="K500" s="26" t="s">
        <v>7182</v>
      </c>
      <c r="L500" s="26" t="s">
        <v>117</v>
      </c>
      <c r="M500" s="17" t="s">
        <v>7121</v>
      </c>
      <c r="N500" s="17" t="s">
        <v>7121</v>
      </c>
      <c r="O500" s="17" t="s">
        <v>7121</v>
      </c>
      <c r="P500" s="17" t="s">
        <v>7121</v>
      </c>
      <c r="Q500" s="17" t="s">
        <v>7121</v>
      </c>
      <c r="R500" s="17" t="s">
        <v>7121</v>
      </c>
      <c r="S500" s="17" t="s">
        <v>7121</v>
      </c>
      <c r="T500" s="17" t="s">
        <v>7121</v>
      </c>
      <c r="U500" s="17" t="s">
        <v>7121</v>
      </c>
      <c r="V500" s="17" t="s">
        <v>7121</v>
      </c>
      <c r="W500" s="17" t="s">
        <v>7121</v>
      </c>
      <c r="X500" s="17" t="s">
        <v>7121</v>
      </c>
      <c r="Y500" s="26" t="s">
        <v>6460</v>
      </c>
      <c r="Z500" s="26" t="s">
        <v>103</v>
      </c>
    </row>
    <row r="501" spans="2:26" x14ac:dyDescent="0.15">
      <c r="B501" s="26" t="s">
        <v>1565</v>
      </c>
      <c r="C501" s="26" t="s">
        <v>6428</v>
      </c>
      <c r="D501" s="26" t="s">
        <v>8028</v>
      </c>
      <c r="E501" s="26" t="s">
        <v>101</v>
      </c>
      <c r="F501" s="17" t="s">
        <v>7121</v>
      </c>
      <c r="G501" s="26" t="s">
        <v>8060</v>
      </c>
      <c r="H501" s="26" t="s">
        <v>7350</v>
      </c>
      <c r="I501" s="26" t="s">
        <v>7138</v>
      </c>
      <c r="J501" s="26" t="s">
        <v>7351</v>
      </c>
      <c r="K501" s="26" t="s">
        <v>7352</v>
      </c>
      <c r="L501" s="26" t="s">
        <v>7137</v>
      </c>
      <c r="M501" s="26" t="s">
        <v>7138</v>
      </c>
      <c r="N501" s="26" t="s">
        <v>7186</v>
      </c>
      <c r="O501" s="26" t="s">
        <v>4486</v>
      </c>
      <c r="P501" s="26" t="s">
        <v>3686</v>
      </c>
      <c r="Q501" s="26" t="s">
        <v>3786</v>
      </c>
      <c r="R501" s="17" t="s">
        <v>7121</v>
      </c>
      <c r="S501" s="26" t="s">
        <v>4286</v>
      </c>
      <c r="T501" s="17" t="s">
        <v>7121</v>
      </c>
      <c r="U501" s="17" t="s">
        <v>7121</v>
      </c>
      <c r="V501" s="17" t="s">
        <v>7121</v>
      </c>
      <c r="W501" s="17" t="s">
        <v>7121</v>
      </c>
      <c r="X501" s="26" t="s">
        <v>8061</v>
      </c>
      <c r="Y501" s="26" t="s">
        <v>6443</v>
      </c>
      <c r="Z501" s="26" t="s">
        <v>103</v>
      </c>
    </row>
    <row r="502" spans="2:26" x14ac:dyDescent="0.15">
      <c r="B502" s="26" t="s">
        <v>1567</v>
      </c>
      <c r="C502" s="26" t="s">
        <v>6450</v>
      </c>
      <c r="D502" s="26" t="s">
        <v>8043</v>
      </c>
      <c r="E502" s="26" t="s">
        <v>101</v>
      </c>
      <c r="F502" s="17" t="s">
        <v>7121</v>
      </c>
      <c r="G502" s="26" t="s">
        <v>8062</v>
      </c>
      <c r="H502" s="17" t="s">
        <v>7121</v>
      </c>
      <c r="I502" s="17" t="s">
        <v>7121</v>
      </c>
      <c r="J502" s="26" t="s">
        <v>7140</v>
      </c>
      <c r="K502" s="26" t="s">
        <v>7141</v>
      </c>
      <c r="L502" s="17" t="s">
        <v>7121</v>
      </c>
      <c r="M502" s="26" t="s">
        <v>7150</v>
      </c>
      <c r="N502" s="26" t="s">
        <v>7129</v>
      </c>
      <c r="O502" s="26" t="s">
        <v>4286</v>
      </c>
      <c r="P502" s="26" t="s">
        <v>3686</v>
      </c>
      <c r="Q502" s="26" t="s">
        <v>4186</v>
      </c>
      <c r="R502" s="17" t="s">
        <v>7121</v>
      </c>
      <c r="S502" s="26" t="s">
        <v>4386</v>
      </c>
      <c r="T502" s="26" t="s">
        <v>692</v>
      </c>
      <c r="U502" s="17" t="s">
        <v>7121</v>
      </c>
      <c r="V502" s="17" t="s">
        <v>7121</v>
      </c>
      <c r="W502" s="17" t="s">
        <v>7121</v>
      </c>
      <c r="X502" s="26" t="s">
        <v>8063</v>
      </c>
      <c r="Y502" s="26" t="s">
        <v>6456</v>
      </c>
      <c r="Z502" s="26" t="s">
        <v>103</v>
      </c>
    </row>
    <row r="503" spans="2:26" x14ac:dyDescent="0.15">
      <c r="B503" s="26" t="s">
        <v>1569</v>
      </c>
      <c r="C503" s="26" t="s">
        <v>6450</v>
      </c>
      <c r="D503" s="26" t="s">
        <v>8043</v>
      </c>
      <c r="E503" s="26" t="s">
        <v>101</v>
      </c>
      <c r="F503" s="17" t="s">
        <v>7121</v>
      </c>
      <c r="G503" s="26" t="s">
        <v>8064</v>
      </c>
      <c r="H503" s="17" t="s">
        <v>7121</v>
      </c>
      <c r="I503" s="17" t="s">
        <v>7121</v>
      </c>
      <c r="J503" s="26" t="s">
        <v>7140</v>
      </c>
      <c r="K503" s="26" t="s">
        <v>7141</v>
      </c>
      <c r="L503" s="17" t="s">
        <v>7121</v>
      </c>
      <c r="M503" s="26" t="s">
        <v>7128</v>
      </c>
      <c r="N503" s="26" t="s">
        <v>7129</v>
      </c>
      <c r="O503" s="26" t="s">
        <v>4286</v>
      </c>
      <c r="P503" s="26" t="s">
        <v>3686</v>
      </c>
      <c r="Q503" s="26" t="s">
        <v>4186</v>
      </c>
      <c r="R503" s="17" t="s">
        <v>7121</v>
      </c>
      <c r="S503" s="26" t="s">
        <v>4386</v>
      </c>
      <c r="T503" s="26" t="s">
        <v>692</v>
      </c>
      <c r="U503" s="17" t="s">
        <v>7121</v>
      </c>
      <c r="V503" s="17" t="s">
        <v>7121</v>
      </c>
      <c r="W503" s="17" t="s">
        <v>7121</v>
      </c>
      <c r="X503" s="26" t="s">
        <v>8063</v>
      </c>
      <c r="Y503" s="26" t="s">
        <v>6456</v>
      </c>
      <c r="Z503" s="26" t="s">
        <v>103</v>
      </c>
    </row>
    <row r="504" spans="2:26" x14ac:dyDescent="0.15">
      <c r="B504" s="26" t="s">
        <v>1571</v>
      </c>
      <c r="C504" s="26" t="s">
        <v>6450</v>
      </c>
      <c r="D504" s="26" t="s">
        <v>8043</v>
      </c>
      <c r="E504" s="26" t="s">
        <v>101</v>
      </c>
      <c r="F504" s="17" t="s">
        <v>7121</v>
      </c>
      <c r="G504" s="26" t="s">
        <v>8065</v>
      </c>
      <c r="H504" s="17" t="s">
        <v>7121</v>
      </c>
      <c r="I504" s="17" t="s">
        <v>7121</v>
      </c>
      <c r="J504" s="26" t="s">
        <v>7183</v>
      </c>
      <c r="K504" s="26" t="s">
        <v>7182</v>
      </c>
      <c r="L504" s="26" t="s">
        <v>7164</v>
      </c>
      <c r="M504" s="26" t="s">
        <v>7140</v>
      </c>
      <c r="N504" s="26" t="s">
        <v>7129</v>
      </c>
      <c r="O504" s="26" t="s">
        <v>4286</v>
      </c>
      <c r="P504" s="26" t="s">
        <v>3686</v>
      </c>
      <c r="Q504" s="26" t="s">
        <v>4186</v>
      </c>
      <c r="R504" s="17" t="s">
        <v>7121</v>
      </c>
      <c r="S504" s="26" t="s">
        <v>4386</v>
      </c>
      <c r="T504" s="26" t="s">
        <v>692</v>
      </c>
      <c r="U504" s="17" t="s">
        <v>7121</v>
      </c>
      <c r="V504" s="17" t="s">
        <v>7121</v>
      </c>
      <c r="W504" s="17" t="s">
        <v>7121</v>
      </c>
      <c r="X504" s="26" t="s">
        <v>8063</v>
      </c>
      <c r="Y504" s="26" t="s">
        <v>6456</v>
      </c>
      <c r="Z504" s="26" t="s">
        <v>103</v>
      </c>
    </row>
    <row r="505" spans="2:26" x14ac:dyDescent="0.15">
      <c r="B505" s="26" t="s">
        <v>1573</v>
      </c>
      <c r="C505" s="26" t="s">
        <v>6450</v>
      </c>
      <c r="D505" s="26" t="s">
        <v>8028</v>
      </c>
      <c r="E505" s="26" t="s">
        <v>101</v>
      </c>
      <c r="F505" s="17" t="s">
        <v>7121</v>
      </c>
      <c r="G505" s="26" t="s">
        <v>8066</v>
      </c>
      <c r="H505" s="17" t="s">
        <v>7121</v>
      </c>
      <c r="I505" s="17" t="s">
        <v>7121</v>
      </c>
      <c r="J505" s="26" t="s">
        <v>4598</v>
      </c>
      <c r="K505" s="26" t="s">
        <v>7142</v>
      </c>
      <c r="L505" s="26" t="s">
        <v>7147</v>
      </c>
      <c r="M505" s="26" t="s">
        <v>7148</v>
      </c>
      <c r="N505" s="17" t="s">
        <v>7121</v>
      </c>
      <c r="O505" s="26" t="s">
        <v>4286</v>
      </c>
      <c r="P505" s="26" t="s">
        <v>3686</v>
      </c>
      <c r="Q505" s="26" t="s">
        <v>3786</v>
      </c>
      <c r="R505" s="26" t="s">
        <v>4186</v>
      </c>
      <c r="S505" s="26" t="s">
        <v>4146</v>
      </c>
      <c r="T505" s="17" t="s">
        <v>7121</v>
      </c>
      <c r="U505" s="26" t="s">
        <v>703</v>
      </c>
      <c r="V505" s="17" t="s">
        <v>7121</v>
      </c>
      <c r="W505" s="17" t="s">
        <v>7121</v>
      </c>
      <c r="X505" s="26" t="s">
        <v>8067</v>
      </c>
      <c r="Y505" s="26" t="s">
        <v>6468</v>
      </c>
      <c r="Z505" s="26" t="s">
        <v>103</v>
      </c>
    </row>
    <row r="506" spans="2:26" x14ac:dyDescent="0.15">
      <c r="B506" s="26" t="s">
        <v>1575</v>
      </c>
      <c r="C506" s="26" t="s">
        <v>6450</v>
      </c>
      <c r="D506" s="26" t="s">
        <v>8028</v>
      </c>
      <c r="E506" s="26" t="s">
        <v>101</v>
      </c>
      <c r="F506" s="17" t="s">
        <v>7121</v>
      </c>
      <c r="G506" s="26" t="s">
        <v>8068</v>
      </c>
      <c r="H506" s="17" t="s">
        <v>7121</v>
      </c>
      <c r="I506" s="17" t="s">
        <v>7121</v>
      </c>
      <c r="J506" s="26" t="s">
        <v>7125</v>
      </c>
      <c r="K506" s="26" t="s">
        <v>7126</v>
      </c>
      <c r="L506" s="26" t="s">
        <v>7127</v>
      </c>
      <c r="M506" s="26" t="s">
        <v>7128</v>
      </c>
      <c r="N506" s="26" t="s">
        <v>7197</v>
      </c>
      <c r="O506" s="26" t="s">
        <v>4086</v>
      </c>
      <c r="P506" s="26" t="s">
        <v>3686</v>
      </c>
      <c r="Q506" s="26" t="s">
        <v>4586</v>
      </c>
      <c r="R506" s="17" t="s">
        <v>7121</v>
      </c>
      <c r="S506" s="17" t="s">
        <v>7121</v>
      </c>
      <c r="T506" s="26" t="s">
        <v>692</v>
      </c>
      <c r="U506" s="17" t="s">
        <v>7121</v>
      </c>
      <c r="V506" s="17" t="s">
        <v>7121</v>
      </c>
      <c r="W506" s="17" t="s">
        <v>7121</v>
      </c>
      <c r="X506" s="26" t="s">
        <v>8069</v>
      </c>
      <c r="Y506" s="26" t="s">
        <v>6452</v>
      </c>
      <c r="Z506" s="26" t="s">
        <v>103</v>
      </c>
    </row>
    <row r="507" spans="2:26" x14ac:dyDescent="0.15">
      <c r="B507" s="26" t="s">
        <v>1577</v>
      </c>
      <c r="C507" s="26" t="s">
        <v>6450</v>
      </c>
      <c r="D507" s="26" t="s">
        <v>8028</v>
      </c>
      <c r="E507" s="26" t="s">
        <v>101</v>
      </c>
      <c r="F507" s="17" t="s">
        <v>7121</v>
      </c>
      <c r="G507" s="26" t="s">
        <v>8070</v>
      </c>
      <c r="H507" s="17" t="s">
        <v>7121</v>
      </c>
      <c r="I507" s="17" t="s">
        <v>7121</v>
      </c>
      <c r="J507" s="26" t="s">
        <v>7259</v>
      </c>
      <c r="K507" s="26" t="s">
        <v>7260</v>
      </c>
      <c r="L507" s="26" t="s">
        <v>7147</v>
      </c>
      <c r="M507" s="26" t="s">
        <v>7148</v>
      </c>
      <c r="N507" s="26" t="s">
        <v>7197</v>
      </c>
      <c r="O507" s="26" t="s">
        <v>4086</v>
      </c>
      <c r="P507" s="26" t="s">
        <v>3686</v>
      </c>
      <c r="Q507" s="26" t="s">
        <v>4586</v>
      </c>
      <c r="R507" s="17" t="s">
        <v>7121</v>
      </c>
      <c r="S507" s="17" t="s">
        <v>7121</v>
      </c>
      <c r="T507" s="26" t="s">
        <v>692</v>
      </c>
      <c r="U507" s="17" t="s">
        <v>7121</v>
      </c>
      <c r="V507" s="17" t="s">
        <v>7121</v>
      </c>
      <c r="W507" s="17" t="s">
        <v>7121</v>
      </c>
      <c r="X507" s="26" t="s">
        <v>8069</v>
      </c>
      <c r="Y507" s="26" t="s">
        <v>6452</v>
      </c>
      <c r="Z507" s="26" t="s">
        <v>103</v>
      </c>
    </row>
    <row r="508" spans="2:26" x14ac:dyDescent="0.15">
      <c r="B508" s="26" t="s">
        <v>1579</v>
      </c>
      <c r="C508" s="26" t="s">
        <v>6450</v>
      </c>
      <c r="D508" s="26" t="s">
        <v>8028</v>
      </c>
      <c r="E508" s="26" t="s">
        <v>101</v>
      </c>
      <c r="F508" s="17" t="s">
        <v>7121</v>
      </c>
      <c r="G508" s="26" t="s">
        <v>8071</v>
      </c>
      <c r="H508" s="17" t="s">
        <v>7121</v>
      </c>
      <c r="I508" s="17" t="s">
        <v>7121</v>
      </c>
      <c r="J508" s="26" t="s">
        <v>7270</v>
      </c>
      <c r="K508" s="26" t="s">
        <v>7271</v>
      </c>
      <c r="L508" s="17" t="s">
        <v>7121</v>
      </c>
      <c r="M508" s="17" t="s">
        <v>7121</v>
      </c>
      <c r="N508" s="26" t="s">
        <v>7186</v>
      </c>
      <c r="O508" s="26" t="s">
        <v>4286</v>
      </c>
      <c r="P508" s="26" t="s">
        <v>3686</v>
      </c>
      <c r="Q508" s="26" t="s">
        <v>4586</v>
      </c>
      <c r="R508" s="26" t="s">
        <v>4386</v>
      </c>
      <c r="S508" s="17" t="s">
        <v>7121</v>
      </c>
      <c r="T508" s="26" t="s">
        <v>329</v>
      </c>
      <c r="U508" s="17" t="s">
        <v>7121</v>
      </c>
      <c r="V508" s="26" t="s">
        <v>7254</v>
      </c>
      <c r="W508" s="26" t="s">
        <v>3186</v>
      </c>
      <c r="X508" s="26" t="s">
        <v>8072</v>
      </c>
      <c r="Y508" s="26" t="s">
        <v>6464</v>
      </c>
      <c r="Z508" s="26" t="s">
        <v>103</v>
      </c>
    </row>
    <row r="509" spans="2:26" x14ac:dyDescent="0.15">
      <c r="B509" s="26" t="s">
        <v>1581</v>
      </c>
      <c r="C509" s="26" t="s">
        <v>6450</v>
      </c>
      <c r="D509" s="26" t="s">
        <v>8028</v>
      </c>
      <c r="E509" s="26" t="s">
        <v>101</v>
      </c>
      <c r="F509" s="17" t="s">
        <v>7121</v>
      </c>
      <c r="G509" s="26" t="s">
        <v>8073</v>
      </c>
      <c r="H509" s="17" t="s">
        <v>7121</v>
      </c>
      <c r="I509" s="17" t="s">
        <v>7121</v>
      </c>
      <c r="J509" s="26" t="s">
        <v>7270</v>
      </c>
      <c r="K509" s="26" t="s">
        <v>7271</v>
      </c>
      <c r="L509" s="17" t="s">
        <v>7121</v>
      </c>
      <c r="M509" s="17" t="s">
        <v>7121</v>
      </c>
      <c r="N509" s="26" t="s">
        <v>7186</v>
      </c>
      <c r="O509" s="26" t="s">
        <v>4286</v>
      </c>
      <c r="P509" s="26" t="s">
        <v>3686</v>
      </c>
      <c r="Q509" s="26" t="s">
        <v>4586</v>
      </c>
      <c r="R509" s="26" t="s">
        <v>4386</v>
      </c>
      <c r="S509" s="17" t="s">
        <v>7121</v>
      </c>
      <c r="T509" s="26" t="s">
        <v>329</v>
      </c>
      <c r="U509" s="17" t="s">
        <v>7121</v>
      </c>
      <c r="V509" s="26" t="s">
        <v>7254</v>
      </c>
      <c r="W509" s="26" t="s">
        <v>3186</v>
      </c>
      <c r="X509" s="26" t="s">
        <v>8072</v>
      </c>
      <c r="Y509" s="26" t="s">
        <v>6464</v>
      </c>
      <c r="Z509" s="26" t="s">
        <v>103</v>
      </c>
    </row>
    <row r="510" spans="2:26" x14ac:dyDescent="0.15">
      <c r="B510" s="26" t="s">
        <v>1583</v>
      </c>
      <c r="C510" s="26" t="s">
        <v>6450</v>
      </c>
      <c r="D510" s="26" t="s">
        <v>8074</v>
      </c>
      <c r="E510" s="26" t="s">
        <v>101</v>
      </c>
      <c r="F510" s="17" t="s">
        <v>7121</v>
      </c>
      <c r="G510" s="26" t="s">
        <v>8075</v>
      </c>
      <c r="H510" s="17" t="s">
        <v>7121</v>
      </c>
      <c r="I510" s="17" t="s">
        <v>7121</v>
      </c>
      <c r="J510" s="26" t="s">
        <v>7149</v>
      </c>
      <c r="K510" s="26" t="s">
        <v>7150</v>
      </c>
      <c r="L510" s="26" t="s">
        <v>7166</v>
      </c>
      <c r="M510" s="26" t="s">
        <v>7167</v>
      </c>
      <c r="N510" s="26" t="s">
        <v>7161</v>
      </c>
      <c r="O510" s="26" t="s">
        <v>4186</v>
      </c>
      <c r="P510" s="26" t="s">
        <v>3686</v>
      </c>
      <c r="Q510" s="26" t="s">
        <v>3986</v>
      </c>
      <c r="R510" s="26" t="s">
        <v>4106</v>
      </c>
      <c r="S510" s="26" t="s">
        <v>4186</v>
      </c>
      <c r="T510" s="26" t="s">
        <v>329</v>
      </c>
      <c r="U510" s="17" t="s">
        <v>7121</v>
      </c>
      <c r="V510" s="17" t="s">
        <v>7121</v>
      </c>
      <c r="W510" s="17" t="s">
        <v>7121</v>
      </c>
      <c r="X510" s="26" t="s">
        <v>8076</v>
      </c>
      <c r="Y510" s="26" t="s">
        <v>6532</v>
      </c>
      <c r="Z510" s="26" t="s">
        <v>103</v>
      </c>
    </row>
    <row r="511" spans="2:26" x14ac:dyDescent="0.15">
      <c r="B511" s="26" t="s">
        <v>1585</v>
      </c>
      <c r="C511" s="26" t="s">
        <v>6450</v>
      </c>
      <c r="D511" s="26" t="s">
        <v>6450</v>
      </c>
      <c r="E511" s="26" t="s">
        <v>101</v>
      </c>
      <c r="F511" s="17" t="s">
        <v>7121</v>
      </c>
      <c r="G511" s="26" t="s">
        <v>8077</v>
      </c>
      <c r="H511" s="26" t="s">
        <v>7142</v>
      </c>
      <c r="I511" s="26" t="s">
        <v>7148</v>
      </c>
      <c r="J511" s="26" t="s">
        <v>7147</v>
      </c>
      <c r="K511" s="26" t="s">
        <v>7148</v>
      </c>
      <c r="L511" s="17" t="s">
        <v>7121</v>
      </c>
      <c r="M511" s="17" t="s">
        <v>7121</v>
      </c>
      <c r="N511" s="17" t="s">
        <v>7121</v>
      </c>
      <c r="O511" s="17" t="s">
        <v>7121</v>
      </c>
      <c r="P511" s="17" t="s">
        <v>7121</v>
      </c>
      <c r="Q511" s="17" t="s">
        <v>7121</v>
      </c>
      <c r="R511" s="17" t="s">
        <v>7121</v>
      </c>
      <c r="S511" s="17" t="s">
        <v>7121</v>
      </c>
      <c r="T511" s="17" t="s">
        <v>7121</v>
      </c>
      <c r="U511" s="17" t="s">
        <v>7121</v>
      </c>
      <c r="V511" s="17" t="s">
        <v>7121</v>
      </c>
      <c r="W511" s="17" t="s">
        <v>7121</v>
      </c>
      <c r="X511" s="17" t="s">
        <v>7121</v>
      </c>
      <c r="Y511" s="26" t="s">
        <v>6472</v>
      </c>
      <c r="Z511" s="26" t="s">
        <v>103</v>
      </c>
    </row>
    <row r="512" spans="2:26" x14ac:dyDescent="0.15">
      <c r="B512" s="26" t="s">
        <v>1587</v>
      </c>
      <c r="C512" s="26" t="s">
        <v>6450</v>
      </c>
      <c r="D512" s="26" t="s">
        <v>6450</v>
      </c>
      <c r="E512" s="26" t="s">
        <v>101</v>
      </c>
      <c r="F512" s="17" t="s">
        <v>7121</v>
      </c>
      <c r="G512" s="26" t="s">
        <v>8078</v>
      </c>
      <c r="H512" s="26" t="s">
        <v>7142</v>
      </c>
      <c r="I512" s="26" t="s">
        <v>7148</v>
      </c>
      <c r="J512" s="26" t="s">
        <v>7147</v>
      </c>
      <c r="K512" s="26" t="s">
        <v>7148</v>
      </c>
      <c r="L512" s="26" t="s">
        <v>7127</v>
      </c>
      <c r="M512" s="26" t="s">
        <v>7128</v>
      </c>
      <c r="N512" s="17" t="s">
        <v>7121</v>
      </c>
      <c r="O512" s="17" t="s">
        <v>7121</v>
      </c>
      <c r="P512" s="17" t="s">
        <v>7121</v>
      </c>
      <c r="Q512" s="17" t="s">
        <v>7121</v>
      </c>
      <c r="R512" s="17" t="s">
        <v>7121</v>
      </c>
      <c r="S512" s="17" t="s">
        <v>7121</v>
      </c>
      <c r="T512" s="17" t="s">
        <v>7121</v>
      </c>
      <c r="U512" s="17" t="s">
        <v>7121</v>
      </c>
      <c r="V512" s="17" t="s">
        <v>7121</v>
      </c>
      <c r="W512" s="17" t="s">
        <v>7121</v>
      </c>
      <c r="X512" s="17" t="s">
        <v>7121</v>
      </c>
      <c r="Y512" s="26" t="s">
        <v>6472</v>
      </c>
      <c r="Z512" s="26" t="s">
        <v>103</v>
      </c>
    </row>
    <row r="513" spans="2:26" x14ac:dyDescent="0.15">
      <c r="B513" s="26" t="s">
        <v>1589</v>
      </c>
      <c r="C513" s="26" t="s">
        <v>6450</v>
      </c>
      <c r="D513" s="26" t="s">
        <v>6450</v>
      </c>
      <c r="E513" s="26" t="s">
        <v>101</v>
      </c>
      <c r="F513" s="17" t="s">
        <v>7121</v>
      </c>
      <c r="G513" s="26" t="s">
        <v>8079</v>
      </c>
      <c r="H513" s="17" t="s">
        <v>7121</v>
      </c>
      <c r="I513" s="17" t="s">
        <v>7121</v>
      </c>
      <c r="J513" s="26" t="s">
        <v>7147</v>
      </c>
      <c r="K513" s="26" t="s">
        <v>7148</v>
      </c>
      <c r="L513" s="26" t="s">
        <v>7149</v>
      </c>
      <c r="M513" s="26" t="s">
        <v>7150</v>
      </c>
      <c r="N513" s="17" t="s">
        <v>7121</v>
      </c>
      <c r="O513" s="17" t="s">
        <v>7121</v>
      </c>
      <c r="P513" s="17" t="s">
        <v>7121</v>
      </c>
      <c r="Q513" s="17" t="s">
        <v>7121</v>
      </c>
      <c r="R513" s="17" t="s">
        <v>7121</v>
      </c>
      <c r="S513" s="17" t="s">
        <v>7121</v>
      </c>
      <c r="T513" s="17" t="s">
        <v>7121</v>
      </c>
      <c r="U513" s="17" t="s">
        <v>7121</v>
      </c>
      <c r="V513" s="17" t="s">
        <v>7121</v>
      </c>
      <c r="W513" s="17" t="s">
        <v>7121</v>
      </c>
      <c r="X513" s="17" t="s">
        <v>7121</v>
      </c>
      <c r="Y513" s="26" t="s">
        <v>6472</v>
      </c>
      <c r="Z513" s="26" t="s">
        <v>103</v>
      </c>
    </row>
    <row r="514" spans="2:26" x14ac:dyDescent="0.15">
      <c r="B514" s="26" t="s">
        <v>1591</v>
      </c>
      <c r="C514" s="26" t="s">
        <v>6450</v>
      </c>
      <c r="D514" s="26" t="s">
        <v>8028</v>
      </c>
      <c r="E514" s="26" t="s">
        <v>101</v>
      </c>
      <c r="F514" s="17" t="s">
        <v>7121</v>
      </c>
      <c r="G514" s="26" t="s">
        <v>8080</v>
      </c>
      <c r="H514" s="26" t="s">
        <v>7601</v>
      </c>
      <c r="I514" s="26" t="s">
        <v>7150</v>
      </c>
      <c r="J514" s="26" t="s">
        <v>7140</v>
      </c>
      <c r="K514" s="26" t="s">
        <v>7141</v>
      </c>
      <c r="L514" s="17" t="s">
        <v>7121</v>
      </c>
      <c r="M514" s="17" t="s">
        <v>7121</v>
      </c>
      <c r="N514" s="26" t="s">
        <v>7560</v>
      </c>
      <c r="O514" s="26" t="s">
        <v>4346</v>
      </c>
      <c r="P514" s="17" t="s">
        <v>7121</v>
      </c>
      <c r="Q514" s="17" t="s">
        <v>7121</v>
      </c>
      <c r="R514" s="17" t="s">
        <v>7121</v>
      </c>
      <c r="S514" s="17" t="s">
        <v>7121</v>
      </c>
      <c r="T514" s="17" t="s">
        <v>7121</v>
      </c>
      <c r="U514" s="17" t="s">
        <v>7121</v>
      </c>
      <c r="V514" s="17" t="s">
        <v>7121</v>
      </c>
      <c r="W514" s="17" t="s">
        <v>7121</v>
      </c>
      <c r="X514" s="26" t="s">
        <v>8081</v>
      </c>
      <c r="Y514" s="26" t="s">
        <v>6516</v>
      </c>
      <c r="Z514" s="26" t="s">
        <v>103</v>
      </c>
    </row>
    <row r="515" spans="2:26" x14ac:dyDescent="0.15">
      <c r="B515" s="26" t="s">
        <v>1593</v>
      </c>
      <c r="C515" s="26" t="s">
        <v>6498</v>
      </c>
      <c r="D515" s="26" t="s">
        <v>6498</v>
      </c>
      <c r="E515" s="26" t="s">
        <v>101</v>
      </c>
      <c r="F515" s="17" t="s">
        <v>7121</v>
      </c>
      <c r="G515" s="26" t="s">
        <v>8082</v>
      </c>
      <c r="H515" s="26" t="s">
        <v>7499</v>
      </c>
      <c r="I515" s="26" t="s">
        <v>7167</v>
      </c>
      <c r="J515" s="26" t="s">
        <v>7166</v>
      </c>
      <c r="K515" s="26" t="s">
        <v>7167</v>
      </c>
      <c r="L515" s="17" t="s">
        <v>7121</v>
      </c>
      <c r="M515" s="17" t="s">
        <v>7121</v>
      </c>
      <c r="N515" s="17" t="s">
        <v>7121</v>
      </c>
      <c r="O515" s="17" t="s">
        <v>7121</v>
      </c>
      <c r="P515" s="17" t="s">
        <v>7121</v>
      </c>
      <c r="Q515" s="17" t="s">
        <v>7121</v>
      </c>
      <c r="R515" s="17" t="s">
        <v>7121</v>
      </c>
      <c r="S515" s="17" t="s">
        <v>7121</v>
      </c>
      <c r="T515" s="17" t="s">
        <v>7121</v>
      </c>
      <c r="U515" s="17" t="s">
        <v>7121</v>
      </c>
      <c r="V515" s="17" t="s">
        <v>7121</v>
      </c>
      <c r="W515" s="17" t="s">
        <v>7121</v>
      </c>
      <c r="X515" s="17" t="s">
        <v>7121</v>
      </c>
      <c r="Y515" s="26" t="s">
        <v>6504</v>
      </c>
      <c r="Z515" s="26" t="s">
        <v>103</v>
      </c>
    </row>
    <row r="516" spans="2:26" x14ac:dyDescent="0.15">
      <c r="B516" s="26" t="s">
        <v>1595</v>
      </c>
      <c r="C516" s="26" t="s">
        <v>6498</v>
      </c>
      <c r="D516" s="26" t="s">
        <v>6498</v>
      </c>
      <c r="E516" s="26" t="s">
        <v>101</v>
      </c>
      <c r="F516" s="17" t="s">
        <v>7121</v>
      </c>
      <c r="G516" s="26" t="s">
        <v>8083</v>
      </c>
      <c r="H516" s="26" t="s">
        <v>7350</v>
      </c>
      <c r="I516" s="26" t="s">
        <v>7138</v>
      </c>
      <c r="J516" s="26" t="s">
        <v>7137</v>
      </c>
      <c r="K516" s="26" t="s">
        <v>7138</v>
      </c>
      <c r="L516" s="17" t="s">
        <v>7121</v>
      </c>
      <c r="M516" s="17" t="s">
        <v>7121</v>
      </c>
      <c r="N516" s="17" t="s">
        <v>7121</v>
      </c>
      <c r="O516" s="17" t="s">
        <v>7121</v>
      </c>
      <c r="P516" s="17" t="s">
        <v>7121</v>
      </c>
      <c r="Q516" s="17" t="s">
        <v>7121</v>
      </c>
      <c r="R516" s="17" t="s">
        <v>7121</v>
      </c>
      <c r="S516" s="17" t="s">
        <v>7121</v>
      </c>
      <c r="T516" s="17" t="s">
        <v>7121</v>
      </c>
      <c r="U516" s="17" t="s">
        <v>7121</v>
      </c>
      <c r="V516" s="17" t="s">
        <v>7121</v>
      </c>
      <c r="W516" s="17" t="s">
        <v>7121</v>
      </c>
      <c r="X516" s="17" t="s">
        <v>7121</v>
      </c>
      <c r="Y516" s="26" t="s">
        <v>6504</v>
      </c>
      <c r="Z516" s="26" t="s">
        <v>103</v>
      </c>
    </row>
    <row r="517" spans="2:26" x14ac:dyDescent="0.15">
      <c r="B517" s="26" t="s">
        <v>1597</v>
      </c>
      <c r="C517" s="26" t="s">
        <v>6498</v>
      </c>
      <c r="D517" s="26" t="s">
        <v>6498</v>
      </c>
      <c r="E517" s="26" t="s">
        <v>101</v>
      </c>
      <c r="F517" s="17" t="s">
        <v>7121</v>
      </c>
      <c r="G517" s="26" t="s">
        <v>8084</v>
      </c>
      <c r="H517" s="26" t="s">
        <v>7601</v>
      </c>
      <c r="I517" s="26" t="s">
        <v>7150</v>
      </c>
      <c r="J517" s="26" t="s">
        <v>7149</v>
      </c>
      <c r="K517" s="26" t="s">
        <v>7150</v>
      </c>
      <c r="L517" s="17" t="s">
        <v>7121</v>
      </c>
      <c r="M517" s="17" t="s">
        <v>7121</v>
      </c>
      <c r="N517" s="17" t="s">
        <v>7121</v>
      </c>
      <c r="O517" s="17" t="s">
        <v>7121</v>
      </c>
      <c r="P517" s="17" t="s">
        <v>7121</v>
      </c>
      <c r="Q517" s="17" t="s">
        <v>7121</v>
      </c>
      <c r="R517" s="17" t="s">
        <v>7121</v>
      </c>
      <c r="S517" s="17" t="s">
        <v>7121</v>
      </c>
      <c r="T517" s="17" t="s">
        <v>7121</v>
      </c>
      <c r="U517" s="17" t="s">
        <v>7121</v>
      </c>
      <c r="V517" s="17" t="s">
        <v>7121</v>
      </c>
      <c r="W517" s="17" t="s">
        <v>7121</v>
      </c>
      <c r="X517" s="17" t="s">
        <v>7121</v>
      </c>
      <c r="Y517" s="26" t="s">
        <v>6504</v>
      </c>
      <c r="Z517" s="26" t="s">
        <v>103</v>
      </c>
    </row>
    <row r="518" spans="2:26" x14ac:dyDescent="0.15">
      <c r="B518" s="26" t="s">
        <v>1599</v>
      </c>
      <c r="C518" s="26" t="s">
        <v>6498</v>
      </c>
      <c r="D518" s="26" t="s">
        <v>6498</v>
      </c>
      <c r="E518" s="26" t="s">
        <v>101</v>
      </c>
      <c r="F518" s="17" t="s">
        <v>7121</v>
      </c>
      <c r="G518" s="26" t="s">
        <v>8085</v>
      </c>
      <c r="H518" s="26" t="s">
        <v>7142</v>
      </c>
      <c r="I518" s="26" t="s">
        <v>7148</v>
      </c>
      <c r="J518" s="26" t="s">
        <v>7147</v>
      </c>
      <c r="K518" s="26" t="s">
        <v>7148</v>
      </c>
      <c r="L518" s="17" t="s">
        <v>7121</v>
      </c>
      <c r="M518" s="17" t="s">
        <v>7121</v>
      </c>
      <c r="N518" s="17" t="s">
        <v>7121</v>
      </c>
      <c r="O518" s="17" t="s">
        <v>7121</v>
      </c>
      <c r="P518" s="17" t="s">
        <v>7121</v>
      </c>
      <c r="Q518" s="17" t="s">
        <v>7121</v>
      </c>
      <c r="R518" s="17" t="s">
        <v>7121</v>
      </c>
      <c r="S518" s="17" t="s">
        <v>7121</v>
      </c>
      <c r="T518" s="17" t="s">
        <v>7121</v>
      </c>
      <c r="U518" s="17" t="s">
        <v>7121</v>
      </c>
      <c r="V518" s="17" t="s">
        <v>7121</v>
      </c>
      <c r="W518" s="17" t="s">
        <v>7121</v>
      </c>
      <c r="X518" s="17" t="s">
        <v>7121</v>
      </c>
      <c r="Y518" s="26" t="s">
        <v>6504</v>
      </c>
      <c r="Z518" s="26" t="s">
        <v>103</v>
      </c>
    </row>
    <row r="519" spans="2:26" x14ac:dyDescent="0.15">
      <c r="B519" s="26" t="s">
        <v>1601</v>
      </c>
      <c r="C519" s="26" t="s">
        <v>6498</v>
      </c>
      <c r="D519" s="26" t="s">
        <v>6498</v>
      </c>
      <c r="E519" s="26" t="s">
        <v>101</v>
      </c>
      <c r="F519" s="17" t="s">
        <v>7121</v>
      </c>
      <c r="G519" s="26" t="s">
        <v>8086</v>
      </c>
      <c r="H519" s="17" t="s">
        <v>7121</v>
      </c>
      <c r="I519" s="17" t="s">
        <v>7121</v>
      </c>
      <c r="J519" s="26" t="s">
        <v>7125</v>
      </c>
      <c r="K519" s="26" t="s">
        <v>7126</v>
      </c>
      <c r="L519" s="17" t="s">
        <v>7121</v>
      </c>
      <c r="M519" s="17" t="s">
        <v>7121</v>
      </c>
      <c r="N519" s="17" t="s">
        <v>7121</v>
      </c>
      <c r="O519" s="17" t="s">
        <v>7121</v>
      </c>
      <c r="P519" s="17" t="s">
        <v>7121</v>
      </c>
      <c r="Q519" s="17" t="s">
        <v>7121</v>
      </c>
      <c r="R519" s="17" t="s">
        <v>7121</v>
      </c>
      <c r="S519" s="17" t="s">
        <v>7121</v>
      </c>
      <c r="T519" s="17" t="s">
        <v>7121</v>
      </c>
      <c r="U519" s="17" t="s">
        <v>7121</v>
      </c>
      <c r="V519" s="17" t="s">
        <v>7121</v>
      </c>
      <c r="W519" s="17" t="s">
        <v>7121</v>
      </c>
      <c r="X519" s="17" t="s">
        <v>7121</v>
      </c>
      <c r="Y519" s="26" t="s">
        <v>6504</v>
      </c>
      <c r="Z519" s="26" t="s">
        <v>103</v>
      </c>
    </row>
    <row r="520" spans="2:26" x14ac:dyDescent="0.15">
      <c r="B520" s="26" t="s">
        <v>1603</v>
      </c>
      <c r="C520" s="26" t="s">
        <v>6498</v>
      </c>
      <c r="D520" s="26" t="s">
        <v>6498</v>
      </c>
      <c r="E520" s="26" t="s">
        <v>101</v>
      </c>
      <c r="F520" s="17" t="s">
        <v>7121</v>
      </c>
      <c r="G520" s="26" t="s">
        <v>8087</v>
      </c>
      <c r="H520" s="17" t="s">
        <v>7121</v>
      </c>
      <c r="I520" s="17" t="s">
        <v>7121</v>
      </c>
      <c r="J520" s="26" t="s">
        <v>7147</v>
      </c>
      <c r="K520" s="26" t="s">
        <v>7148</v>
      </c>
      <c r="L520" s="26" t="s">
        <v>7166</v>
      </c>
      <c r="M520" s="26" t="s">
        <v>7167</v>
      </c>
      <c r="N520" s="17" t="s">
        <v>7121</v>
      </c>
      <c r="O520" s="17" t="s">
        <v>7121</v>
      </c>
      <c r="P520" s="17" t="s">
        <v>7121</v>
      </c>
      <c r="Q520" s="17" t="s">
        <v>7121</v>
      </c>
      <c r="R520" s="17" t="s">
        <v>7121</v>
      </c>
      <c r="S520" s="17" t="s">
        <v>7121</v>
      </c>
      <c r="T520" s="17" t="s">
        <v>7121</v>
      </c>
      <c r="U520" s="17" t="s">
        <v>7121</v>
      </c>
      <c r="V520" s="17" t="s">
        <v>7121</v>
      </c>
      <c r="W520" s="17" t="s">
        <v>7121</v>
      </c>
      <c r="X520" s="17" t="s">
        <v>7121</v>
      </c>
      <c r="Y520" s="26" t="s">
        <v>6508</v>
      </c>
      <c r="Z520" s="26" t="s">
        <v>103</v>
      </c>
    </row>
    <row r="521" spans="2:26" x14ac:dyDescent="0.15">
      <c r="B521" s="26" t="s">
        <v>1605</v>
      </c>
      <c r="C521" s="26" t="s">
        <v>6498</v>
      </c>
      <c r="D521" s="26" t="s">
        <v>6498</v>
      </c>
      <c r="E521" s="26" t="s">
        <v>101</v>
      </c>
      <c r="F521" s="17" t="s">
        <v>7121</v>
      </c>
      <c r="G521" s="26" t="s">
        <v>8088</v>
      </c>
      <c r="H521" s="17" t="s">
        <v>7121</v>
      </c>
      <c r="I521" s="17" t="s">
        <v>7121</v>
      </c>
      <c r="J521" s="26" t="s">
        <v>4598</v>
      </c>
      <c r="K521" s="26" t="s">
        <v>7142</v>
      </c>
      <c r="L521" s="26" t="s">
        <v>7149</v>
      </c>
      <c r="M521" s="26" t="s">
        <v>7150</v>
      </c>
      <c r="N521" s="17" t="s">
        <v>7121</v>
      </c>
      <c r="O521" s="17" t="s">
        <v>7121</v>
      </c>
      <c r="P521" s="17" t="s">
        <v>7121</v>
      </c>
      <c r="Q521" s="17" t="s">
        <v>7121</v>
      </c>
      <c r="R521" s="17" t="s">
        <v>7121</v>
      </c>
      <c r="S521" s="17" t="s">
        <v>7121</v>
      </c>
      <c r="T521" s="17" t="s">
        <v>7121</v>
      </c>
      <c r="U521" s="17" t="s">
        <v>7121</v>
      </c>
      <c r="V521" s="17" t="s">
        <v>7121</v>
      </c>
      <c r="W521" s="17" t="s">
        <v>7121</v>
      </c>
      <c r="X521" s="17" t="s">
        <v>7121</v>
      </c>
      <c r="Y521" s="26" t="s">
        <v>6508</v>
      </c>
      <c r="Z521" s="26" t="s">
        <v>103</v>
      </c>
    </row>
    <row r="522" spans="2:26" x14ac:dyDescent="0.15">
      <c r="B522" s="26" t="s">
        <v>1607</v>
      </c>
      <c r="C522" s="26" t="s">
        <v>6498</v>
      </c>
      <c r="D522" s="26" t="s">
        <v>6498</v>
      </c>
      <c r="E522" s="26" t="s">
        <v>101</v>
      </c>
      <c r="F522" s="17" t="s">
        <v>7121</v>
      </c>
      <c r="G522" s="26" t="s">
        <v>8089</v>
      </c>
      <c r="H522" s="17" t="s">
        <v>7121</v>
      </c>
      <c r="I522" s="17" t="s">
        <v>7121</v>
      </c>
      <c r="J522" s="26" t="s">
        <v>7125</v>
      </c>
      <c r="K522" s="26" t="s">
        <v>7126</v>
      </c>
      <c r="L522" s="26" t="s">
        <v>7137</v>
      </c>
      <c r="M522" s="26" t="s">
        <v>7138</v>
      </c>
      <c r="N522" s="17" t="s">
        <v>7121</v>
      </c>
      <c r="O522" s="17" t="s">
        <v>7121</v>
      </c>
      <c r="P522" s="17" t="s">
        <v>7121</v>
      </c>
      <c r="Q522" s="17" t="s">
        <v>7121</v>
      </c>
      <c r="R522" s="17" t="s">
        <v>7121</v>
      </c>
      <c r="S522" s="17" t="s">
        <v>7121</v>
      </c>
      <c r="T522" s="17" t="s">
        <v>7121</v>
      </c>
      <c r="U522" s="17" t="s">
        <v>7121</v>
      </c>
      <c r="V522" s="17" t="s">
        <v>7121</v>
      </c>
      <c r="W522" s="17" t="s">
        <v>7121</v>
      </c>
      <c r="X522" s="17" t="s">
        <v>7121</v>
      </c>
      <c r="Y522" s="26" t="s">
        <v>6508</v>
      </c>
      <c r="Z522" s="26" t="s">
        <v>103</v>
      </c>
    </row>
    <row r="523" spans="2:26" x14ac:dyDescent="0.15">
      <c r="B523" s="26" t="s">
        <v>1609</v>
      </c>
      <c r="C523" s="26" t="s">
        <v>6498</v>
      </c>
      <c r="D523" s="26" t="s">
        <v>8028</v>
      </c>
      <c r="E523" s="26" t="s">
        <v>101</v>
      </c>
      <c r="F523" s="17" t="s">
        <v>7121</v>
      </c>
      <c r="G523" s="26" t="s">
        <v>8090</v>
      </c>
      <c r="H523" s="17" t="s">
        <v>7121</v>
      </c>
      <c r="I523" s="17" t="s">
        <v>7121</v>
      </c>
      <c r="J523" s="26" t="s">
        <v>7166</v>
      </c>
      <c r="K523" s="26" t="s">
        <v>7167</v>
      </c>
      <c r="L523" s="17" t="s">
        <v>7121</v>
      </c>
      <c r="M523" s="17" t="s">
        <v>7121</v>
      </c>
      <c r="N523" s="26" t="s">
        <v>7186</v>
      </c>
      <c r="O523" s="26" t="s">
        <v>4286</v>
      </c>
      <c r="P523" s="26" t="s">
        <v>3686</v>
      </c>
      <c r="Q523" s="26" t="s">
        <v>4386</v>
      </c>
      <c r="R523" s="17" t="s">
        <v>7121</v>
      </c>
      <c r="S523" s="17" t="s">
        <v>7121</v>
      </c>
      <c r="T523" s="26" t="s">
        <v>698</v>
      </c>
      <c r="U523" s="26" t="s">
        <v>263</v>
      </c>
      <c r="V523" s="26" t="s">
        <v>8091</v>
      </c>
      <c r="W523" s="26" t="s">
        <v>3176</v>
      </c>
      <c r="X523" s="26" t="s">
        <v>8092</v>
      </c>
      <c r="Y523" s="26" t="s">
        <v>6520</v>
      </c>
      <c r="Z523" s="26" t="s">
        <v>103</v>
      </c>
    </row>
    <row r="524" spans="2:26" x14ac:dyDescent="0.15">
      <c r="B524" s="26" t="s">
        <v>1611</v>
      </c>
      <c r="C524" s="26" t="s">
        <v>6498</v>
      </c>
      <c r="D524" s="26" t="s">
        <v>8028</v>
      </c>
      <c r="E524" s="26" t="s">
        <v>101</v>
      </c>
      <c r="F524" s="17" t="s">
        <v>7121</v>
      </c>
      <c r="G524" s="26" t="s">
        <v>8093</v>
      </c>
      <c r="H524" s="17" t="s">
        <v>7121</v>
      </c>
      <c r="I524" s="17" t="s">
        <v>7121</v>
      </c>
      <c r="J524" s="26" t="s">
        <v>7127</v>
      </c>
      <c r="K524" s="26" t="s">
        <v>7128</v>
      </c>
      <c r="L524" s="26" t="s">
        <v>117</v>
      </c>
      <c r="M524" s="17" t="s">
        <v>7121</v>
      </c>
      <c r="N524" s="26" t="s">
        <v>7161</v>
      </c>
      <c r="O524" s="26" t="s">
        <v>4186</v>
      </c>
      <c r="P524" s="26" t="s">
        <v>3686</v>
      </c>
      <c r="Q524" s="26" t="s">
        <v>3986</v>
      </c>
      <c r="R524" s="17" t="s">
        <v>7121</v>
      </c>
      <c r="S524" s="26" t="s">
        <v>4426</v>
      </c>
      <c r="T524" s="26" t="s">
        <v>692</v>
      </c>
      <c r="U524" s="17" t="s">
        <v>7121</v>
      </c>
      <c r="V524" s="26" t="s">
        <v>7539</v>
      </c>
      <c r="W524" s="26" t="s">
        <v>3146</v>
      </c>
      <c r="X524" s="26" t="s">
        <v>8094</v>
      </c>
      <c r="Y524" s="26" t="s">
        <v>6512</v>
      </c>
      <c r="Z524" s="26" t="s">
        <v>103</v>
      </c>
    </row>
    <row r="525" spans="2:26" x14ac:dyDescent="0.15">
      <c r="B525" s="26" t="s">
        <v>1613</v>
      </c>
      <c r="C525" s="26" t="s">
        <v>6498</v>
      </c>
      <c r="D525" s="26" t="s">
        <v>8028</v>
      </c>
      <c r="E525" s="26" t="s">
        <v>101</v>
      </c>
      <c r="F525" s="17" t="s">
        <v>7121</v>
      </c>
      <c r="G525" s="26" t="s">
        <v>8095</v>
      </c>
      <c r="H525" s="17" t="s">
        <v>7121</v>
      </c>
      <c r="I525" s="17" t="s">
        <v>7121</v>
      </c>
      <c r="J525" s="26" t="s">
        <v>7127</v>
      </c>
      <c r="K525" s="26" t="s">
        <v>7128</v>
      </c>
      <c r="L525" s="26" t="s">
        <v>7590</v>
      </c>
      <c r="M525" s="26" t="s">
        <v>7591</v>
      </c>
      <c r="N525" s="26" t="s">
        <v>7186</v>
      </c>
      <c r="O525" s="26" t="s">
        <v>4286</v>
      </c>
      <c r="P525" s="26" t="s">
        <v>3686</v>
      </c>
      <c r="Q525" s="26" t="s">
        <v>4586</v>
      </c>
      <c r="R525" s="17" t="s">
        <v>7121</v>
      </c>
      <c r="S525" s="17" t="s">
        <v>7121</v>
      </c>
      <c r="T525" s="17" t="s">
        <v>7121</v>
      </c>
      <c r="U525" s="17" t="s">
        <v>7121</v>
      </c>
      <c r="V525" s="26" t="s">
        <v>7254</v>
      </c>
      <c r="W525" s="26" t="s">
        <v>3186</v>
      </c>
      <c r="X525" s="26" t="s">
        <v>8096</v>
      </c>
      <c r="Y525" s="26" t="s">
        <v>6528</v>
      </c>
      <c r="Z525" s="26" t="s">
        <v>103</v>
      </c>
    </row>
    <row r="526" spans="2:26" x14ac:dyDescent="0.15">
      <c r="B526" s="26" t="s">
        <v>1615</v>
      </c>
      <c r="C526" s="26" t="s">
        <v>6498</v>
      </c>
      <c r="D526" s="26" t="s">
        <v>8074</v>
      </c>
      <c r="E526" s="26" t="s">
        <v>101</v>
      </c>
      <c r="F526" s="17" t="s">
        <v>7121</v>
      </c>
      <c r="G526" s="26" t="s">
        <v>8097</v>
      </c>
      <c r="H526" s="17" t="s">
        <v>7121</v>
      </c>
      <c r="I526" s="17" t="s">
        <v>7121</v>
      </c>
      <c r="J526" s="26" t="s">
        <v>7127</v>
      </c>
      <c r="K526" s="26" t="s">
        <v>7128</v>
      </c>
      <c r="L526" s="26" t="s">
        <v>7590</v>
      </c>
      <c r="M526" s="26" t="s">
        <v>7591</v>
      </c>
      <c r="N526" s="26" t="s">
        <v>7186</v>
      </c>
      <c r="O526" s="26" t="s">
        <v>4286</v>
      </c>
      <c r="P526" s="26" t="s">
        <v>3686</v>
      </c>
      <c r="Q526" s="26" t="s">
        <v>4586</v>
      </c>
      <c r="R526" s="17" t="s">
        <v>7121</v>
      </c>
      <c r="S526" s="17" t="s">
        <v>7121</v>
      </c>
      <c r="T526" s="17" t="s">
        <v>7121</v>
      </c>
      <c r="U526" s="17" t="s">
        <v>7121</v>
      </c>
      <c r="V526" s="26" t="s">
        <v>7254</v>
      </c>
      <c r="W526" s="26" t="s">
        <v>3186</v>
      </c>
      <c r="X526" s="26" t="s">
        <v>8096</v>
      </c>
      <c r="Y526" s="26" t="s">
        <v>6528</v>
      </c>
      <c r="Z526" s="26" t="s">
        <v>103</v>
      </c>
    </row>
    <row r="527" spans="2:26" x14ac:dyDescent="0.15">
      <c r="B527" s="26" t="s">
        <v>1617</v>
      </c>
      <c r="C527" s="26" t="s">
        <v>6498</v>
      </c>
      <c r="D527" s="26" t="s">
        <v>8074</v>
      </c>
      <c r="E527" s="26" t="s">
        <v>101</v>
      </c>
      <c r="F527" s="17" t="s">
        <v>7121</v>
      </c>
      <c r="G527" s="26" t="s">
        <v>8098</v>
      </c>
      <c r="H527" s="17" t="s">
        <v>7121</v>
      </c>
      <c r="I527" s="17" t="s">
        <v>7121</v>
      </c>
      <c r="J527" s="26" t="s">
        <v>7137</v>
      </c>
      <c r="K527" s="26" t="s">
        <v>7138</v>
      </c>
      <c r="L527" s="26" t="s">
        <v>7127</v>
      </c>
      <c r="M527" s="26" t="s">
        <v>7128</v>
      </c>
      <c r="N527" s="26" t="s">
        <v>7186</v>
      </c>
      <c r="O527" s="26" t="s">
        <v>4286</v>
      </c>
      <c r="P527" s="26" t="s">
        <v>3686</v>
      </c>
      <c r="Q527" s="26" t="s">
        <v>4586</v>
      </c>
      <c r="R527" s="17" t="s">
        <v>7121</v>
      </c>
      <c r="S527" s="17" t="s">
        <v>7121</v>
      </c>
      <c r="T527" s="17" t="s">
        <v>7121</v>
      </c>
      <c r="U527" s="17" t="s">
        <v>7121</v>
      </c>
      <c r="V527" s="26" t="s">
        <v>7254</v>
      </c>
      <c r="W527" s="26" t="s">
        <v>3186</v>
      </c>
      <c r="X527" s="26" t="s">
        <v>8096</v>
      </c>
      <c r="Y527" s="26" t="s">
        <v>6528</v>
      </c>
      <c r="Z527" s="26" t="s">
        <v>103</v>
      </c>
    </row>
    <row r="528" spans="2:26" x14ac:dyDescent="0.15">
      <c r="B528" s="26" t="s">
        <v>1619</v>
      </c>
      <c r="C528" s="26" t="s">
        <v>6498</v>
      </c>
      <c r="D528" s="26" t="s">
        <v>8074</v>
      </c>
      <c r="E528" s="26" t="s">
        <v>101</v>
      </c>
      <c r="F528" s="17" t="s">
        <v>7121</v>
      </c>
      <c r="G528" s="26" t="s">
        <v>8099</v>
      </c>
      <c r="H528" s="17" t="s">
        <v>7121</v>
      </c>
      <c r="I528" s="17" t="s">
        <v>7121</v>
      </c>
      <c r="J528" s="26" t="s">
        <v>7137</v>
      </c>
      <c r="K528" s="26" t="s">
        <v>7138</v>
      </c>
      <c r="L528" s="26" t="s">
        <v>7127</v>
      </c>
      <c r="M528" s="26" t="s">
        <v>7128</v>
      </c>
      <c r="N528" s="26" t="s">
        <v>7186</v>
      </c>
      <c r="O528" s="26" t="s">
        <v>4286</v>
      </c>
      <c r="P528" s="26" t="s">
        <v>3686</v>
      </c>
      <c r="Q528" s="26" t="s">
        <v>4586</v>
      </c>
      <c r="R528" s="17" t="s">
        <v>7121</v>
      </c>
      <c r="S528" s="17" t="s">
        <v>7121</v>
      </c>
      <c r="T528" s="17" t="s">
        <v>7121</v>
      </c>
      <c r="U528" s="17" t="s">
        <v>7121</v>
      </c>
      <c r="V528" s="26" t="s">
        <v>7254</v>
      </c>
      <c r="W528" s="26" t="s">
        <v>3186</v>
      </c>
      <c r="X528" s="26" t="s">
        <v>8096</v>
      </c>
      <c r="Y528" s="26" t="s">
        <v>6528</v>
      </c>
      <c r="Z528" s="26" t="s">
        <v>103</v>
      </c>
    </row>
    <row r="529" spans="2:26" x14ac:dyDescent="0.15">
      <c r="B529" s="26" t="s">
        <v>1621</v>
      </c>
      <c r="C529" s="26" t="s">
        <v>6498</v>
      </c>
      <c r="D529" s="26" t="s">
        <v>8074</v>
      </c>
      <c r="E529" s="26" t="s">
        <v>101</v>
      </c>
      <c r="F529" s="17" t="s">
        <v>7121</v>
      </c>
      <c r="G529" s="26" t="s">
        <v>8100</v>
      </c>
      <c r="H529" s="17" t="s">
        <v>7121</v>
      </c>
      <c r="I529" s="17" t="s">
        <v>7121</v>
      </c>
      <c r="J529" s="26" t="s">
        <v>7140</v>
      </c>
      <c r="K529" s="26" t="s">
        <v>7141</v>
      </c>
      <c r="L529" s="26" t="s">
        <v>117</v>
      </c>
      <c r="M529" s="17" t="s">
        <v>7121</v>
      </c>
      <c r="N529" s="26" t="s">
        <v>8101</v>
      </c>
      <c r="O529" s="26" t="s">
        <v>4086</v>
      </c>
      <c r="P529" s="26" t="s">
        <v>3586</v>
      </c>
      <c r="Q529" s="26" t="s">
        <v>4126</v>
      </c>
      <c r="R529" s="26" t="s">
        <v>4286</v>
      </c>
      <c r="S529" s="17" t="s">
        <v>7121</v>
      </c>
      <c r="T529" s="26" t="s">
        <v>303</v>
      </c>
      <c r="U529" s="17" t="s">
        <v>7121</v>
      </c>
      <c r="V529" s="17" t="s">
        <v>7121</v>
      </c>
      <c r="W529" s="17" t="s">
        <v>7121</v>
      </c>
      <c r="X529" s="26" t="s">
        <v>8102</v>
      </c>
      <c r="Y529" s="26" t="s">
        <v>6561</v>
      </c>
      <c r="Z529" s="26" t="s">
        <v>103</v>
      </c>
    </row>
    <row r="530" spans="2:26" x14ac:dyDescent="0.15">
      <c r="B530" s="26" t="s">
        <v>1623</v>
      </c>
      <c r="C530" s="26" t="s">
        <v>6498</v>
      </c>
      <c r="D530" s="26" t="s">
        <v>8043</v>
      </c>
      <c r="E530" s="26" t="s">
        <v>101</v>
      </c>
      <c r="F530" s="17" t="s">
        <v>7121</v>
      </c>
      <c r="G530" s="26" t="s">
        <v>8103</v>
      </c>
      <c r="H530" s="17" t="s">
        <v>7121</v>
      </c>
      <c r="I530" s="17" t="s">
        <v>7121</v>
      </c>
      <c r="J530" s="26" t="s">
        <v>7149</v>
      </c>
      <c r="K530" s="26" t="s">
        <v>7150</v>
      </c>
      <c r="L530" s="26" t="s">
        <v>7166</v>
      </c>
      <c r="M530" s="26" t="s">
        <v>7167</v>
      </c>
      <c r="N530" s="26" t="s">
        <v>7161</v>
      </c>
      <c r="O530" s="26" t="s">
        <v>4186</v>
      </c>
      <c r="P530" s="26" t="s">
        <v>3686</v>
      </c>
      <c r="Q530" s="26" t="s">
        <v>3986</v>
      </c>
      <c r="R530" s="17" t="s">
        <v>7121</v>
      </c>
      <c r="S530" s="26" t="s">
        <v>4186</v>
      </c>
      <c r="T530" s="17" t="s">
        <v>7121</v>
      </c>
      <c r="U530" s="26" t="s">
        <v>692</v>
      </c>
      <c r="V530" s="17" t="s">
        <v>7121</v>
      </c>
      <c r="W530" s="17" t="s">
        <v>7121</v>
      </c>
      <c r="X530" s="26" t="s">
        <v>8104</v>
      </c>
      <c r="Y530" s="26" t="s">
        <v>6500</v>
      </c>
      <c r="Z530" s="26" t="s">
        <v>103</v>
      </c>
    </row>
    <row r="531" spans="2:26" x14ac:dyDescent="0.15">
      <c r="B531" s="26" t="s">
        <v>1625</v>
      </c>
      <c r="C531" s="26" t="s">
        <v>6483</v>
      </c>
      <c r="D531" s="26" t="s">
        <v>8043</v>
      </c>
      <c r="E531" s="26" t="s">
        <v>101</v>
      </c>
      <c r="F531" s="17" t="s">
        <v>7121</v>
      </c>
      <c r="G531" s="26" t="s">
        <v>8105</v>
      </c>
      <c r="H531" s="17" t="s">
        <v>7121</v>
      </c>
      <c r="I531" s="17" t="s">
        <v>7121</v>
      </c>
      <c r="J531" s="26" t="s">
        <v>4598</v>
      </c>
      <c r="K531" s="26" t="s">
        <v>7142</v>
      </c>
      <c r="L531" s="26" t="s">
        <v>7149</v>
      </c>
      <c r="M531" s="26" t="s">
        <v>7150</v>
      </c>
      <c r="N531" s="26" t="s">
        <v>7161</v>
      </c>
      <c r="O531" s="26" t="s">
        <v>4186</v>
      </c>
      <c r="P531" s="26" t="s">
        <v>3686</v>
      </c>
      <c r="Q531" s="26" t="s">
        <v>3986</v>
      </c>
      <c r="R531" s="17" t="s">
        <v>7121</v>
      </c>
      <c r="S531" s="26" t="s">
        <v>4186</v>
      </c>
      <c r="T531" s="17" t="s">
        <v>7121</v>
      </c>
      <c r="U531" s="26" t="s">
        <v>692</v>
      </c>
      <c r="V531" s="17" t="s">
        <v>7121</v>
      </c>
      <c r="W531" s="17" t="s">
        <v>7121</v>
      </c>
      <c r="X531" s="26" t="s">
        <v>8104</v>
      </c>
      <c r="Y531" s="26" t="s">
        <v>6500</v>
      </c>
      <c r="Z531" s="26" t="s">
        <v>103</v>
      </c>
    </row>
    <row r="532" spans="2:26" x14ac:dyDescent="0.15">
      <c r="B532" s="26" t="s">
        <v>1627</v>
      </c>
      <c r="C532" s="26" t="s">
        <v>6483</v>
      </c>
      <c r="D532" s="26" t="s">
        <v>8043</v>
      </c>
      <c r="E532" s="26" t="s">
        <v>101</v>
      </c>
      <c r="F532" s="17" t="s">
        <v>7121</v>
      </c>
      <c r="G532" s="26" t="s">
        <v>8106</v>
      </c>
      <c r="H532" s="26" t="s">
        <v>8107</v>
      </c>
      <c r="I532" s="26" t="s">
        <v>8108</v>
      </c>
      <c r="J532" s="26" t="s">
        <v>7137</v>
      </c>
      <c r="K532" s="26" t="s">
        <v>7138</v>
      </c>
      <c r="L532" s="26" t="s">
        <v>7585</v>
      </c>
      <c r="M532" s="26" t="s">
        <v>7586</v>
      </c>
      <c r="N532" s="26" t="s">
        <v>7161</v>
      </c>
      <c r="O532" s="26" t="s">
        <v>4286</v>
      </c>
      <c r="P532" s="26" t="s">
        <v>3686</v>
      </c>
      <c r="Q532" s="26" t="s">
        <v>4586</v>
      </c>
      <c r="R532" s="26" t="s">
        <v>4386</v>
      </c>
      <c r="S532" s="26" t="s">
        <v>8109</v>
      </c>
      <c r="T532" s="17" t="s">
        <v>7121</v>
      </c>
      <c r="U532" s="26" t="s">
        <v>132</v>
      </c>
      <c r="V532" s="17" t="s">
        <v>7121</v>
      </c>
      <c r="W532" s="17" t="s">
        <v>7121</v>
      </c>
      <c r="X532" s="26" t="s">
        <v>8110</v>
      </c>
      <c r="Y532" s="26" t="s">
        <v>6489</v>
      </c>
      <c r="Z532" s="26" t="s">
        <v>103</v>
      </c>
    </row>
    <row r="533" spans="2:26" x14ac:dyDescent="0.15">
      <c r="B533" s="26" t="s">
        <v>1629</v>
      </c>
      <c r="C533" s="26" t="s">
        <v>6483</v>
      </c>
      <c r="D533" s="26" t="s">
        <v>8043</v>
      </c>
      <c r="E533" s="26" t="s">
        <v>101</v>
      </c>
      <c r="F533" s="17" t="s">
        <v>7121</v>
      </c>
      <c r="G533" s="26" t="s">
        <v>8111</v>
      </c>
      <c r="H533" s="26" t="s">
        <v>7123</v>
      </c>
      <c r="I533" s="26" t="s">
        <v>7124</v>
      </c>
      <c r="J533" s="26" t="s">
        <v>7176</v>
      </c>
      <c r="K533" s="26" t="s">
        <v>7177</v>
      </c>
      <c r="L533" s="17" t="s">
        <v>7121</v>
      </c>
      <c r="M533" s="17" t="s">
        <v>7121</v>
      </c>
      <c r="N533" s="26" t="s">
        <v>7186</v>
      </c>
      <c r="O533" s="26" t="s">
        <v>4286</v>
      </c>
      <c r="P533" s="26" t="s">
        <v>4086</v>
      </c>
      <c r="Q533" s="26" t="s">
        <v>4586</v>
      </c>
      <c r="R533" s="17" t="s">
        <v>7121</v>
      </c>
      <c r="S533" s="26" t="s">
        <v>4406</v>
      </c>
      <c r="T533" s="17" t="s">
        <v>7121</v>
      </c>
      <c r="U533" s="17" t="s">
        <v>7121</v>
      </c>
      <c r="V533" s="17" t="s">
        <v>7121</v>
      </c>
      <c r="W533" s="17" t="s">
        <v>7121</v>
      </c>
      <c r="X533" s="26" t="s">
        <v>8112</v>
      </c>
      <c r="Y533" s="26" t="s">
        <v>6485</v>
      </c>
      <c r="Z533" s="26" t="s">
        <v>103</v>
      </c>
    </row>
    <row r="534" spans="2:26" x14ac:dyDescent="0.15">
      <c r="B534" s="26" t="s">
        <v>1631</v>
      </c>
      <c r="C534" s="26" t="s">
        <v>6483</v>
      </c>
      <c r="D534" s="26" t="s">
        <v>8043</v>
      </c>
      <c r="E534" s="26" t="s">
        <v>101</v>
      </c>
      <c r="F534" s="17" t="s">
        <v>7121</v>
      </c>
      <c r="G534" s="26" t="s">
        <v>8113</v>
      </c>
      <c r="H534" s="17" t="s">
        <v>7121</v>
      </c>
      <c r="I534" s="17" t="s">
        <v>7121</v>
      </c>
      <c r="J534" s="26" t="s">
        <v>7166</v>
      </c>
      <c r="K534" s="26" t="s">
        <v>7167</v>
      </c>
      <c r="L534" s="26" t="s">
        <v>8114</v>
      </c>
      <c r="M534" s="26" t="s">
        <v>7817</v>
      </c>
      <c r="N534" s="26" t="s">
        <v>7232</v>
      </c>
      <c r="O534" s="26" t="s">
        <v>7310</v>
      </c>
      <c r="P534" s="26" t="s">
        <v>3686</v>
      </c>
      <c r="Q534" s="26" t="s">
        <v>7233</v>
      </c>
      <c r="R534" s="26" t="s">
        <v>4426</v>
      </c>
      <c r="S534" s="17" t="s">
        <v>7121</v>
      </c>
      <c r="T534" s="26" t="s">
        <v>329</v>
      </c>
      <c r="U534" s="17" t="s">
        <v>7121</v>
      </c>
      <c r="V534" s="17" t="s">
        <v>7121</v>
      </c>
      <c r="W534" s="17" t="s">
        <v>7121</v>
      </c>
      <c r="X534" s="26" t="s">
        <v>8115</v>
      </c>
      <c r="Y534" s="26" t="s">
        <v>6493</v>
      </c>
      <c r="Z534" s="26" t="s">
        <v>103</v>
      </c>
    </row>
    <row r="535" spans="2:26" x14ac:dyDescent="0.15">
      <c r="B535" s="26" t="s">
        <v>1633</v>
      </c>
      <c r="C535" s="26" t="s">
        <v>6483</v>
      </c>
      <c r="D535" s="26" t="s">
        <v>8043</v>
      </c>
      <c r="E535" s="26" t="s">
        <v>101</v>
      </c>
      <c r="F535" s="17" t="s">
        <v>7121</v>
      </c>
      <c r="G535" s="26" t="s">
        <v>8116</v>
      </c>
      <c r="H535" s="26" t="s">
        <v>8117</v>
      </c>
      <c r="I535" s="26" t="s">
        <v>7345</v>
      </c>
      <c r="J535" s="26" t="s">
        <v>7585</v>
      </c>
      <c r="K535" s="26" t="s">
        <v>7586</v>
      </c>
      <c r="L535" s="26" t="s">
        <v>7266</v>
      </c>
      <c r="M535" s="26" t="s">
        <v>7267</v>
      </c>
      <c r="N535" s="26" t="s">
        <v>7197</v>
      </c>
      <c r="O535" s="26" t="s">
        <v>4186</v>
      </c>
      <c r="P535" s="26" t="s">
        <v>3586</v>
      </c>
      <c r="Q535" s="26" t="s">
        <v>3786</v>
      </c>
      <c r="R535" s="17" t="s">
        <v>7121</v>
      </c>
      <c r="S535" s="26" t="s">
        <v>4586</v>
      </c>
      <c r="T535" s="17" t="s">
        <v>7121</v>
      </c>
      <c r="U535" s="26" t="s">
        <v>101</v>
      </c>
      <c r="V535" s="17" t="s">
        <v>7121</v>
      </c>
      <c r="W535" s="17" t="s">
        <v>7121</v>
      </c>
      <c r="X535" s="26" t="s">
        <v>36</v>
      </c>
      <c r="Y535" s="26" t="s">
        <v>6524</v>
      </c>
      <c r="Z535" s="26" t="s">
        <v>103</v>
      </c>
    </row>
    <row r="536" spans="2:26" x14ac:dyDescent="0.15">
      <c r="B536" s="26" t="s">
        <v>1635</v>
      </c>
      <c r="C536" s="26" t="s">
        <v>6483</v>
      </c>
      <c r="D536" s="26" t="s">
        <v>8043</v>
      </c>
      <c r="E536" s="26" t="s">
        <v>101</v>
      </c>
      <c r="F536" s="17" t="s">
        <v>7121</v>
      </c>
      <c r="G536" s="26" t="s">
        <v>8118</v>
      </c>
      <c r="H536" s="17" t="s">
        <v>7121</v>
      </c>
      <c r="I536" s="17" t="s">
        <v>7121</v>
      </c>
      <c r="J536" s="26" t="s">
        <v>7127</v>
      </c>
      <c r="K536" s="26" t="s">
        <v>7128</v>
      </c>
      <c r="L536" s="26" t="s">
        <v>117</v>
      </c>
      <c r="M536" s="17" t="s">
        <v>7121</v>
      </c>
      <c r="N536" s="26" t="s">
        <v>7186</v>
      </c>
      <c r="O536" s="26" t="s">
        <v>4286</v>
      </c>
      <c r="P536" s="26" t="s">
        <v>3686</v>
      </c>
      <c r="Q536" s="26" t="s">
        <v>4186</v>
      </c>
      <c r="R536" s="17" t="s">
        <v>7121</v>
      </c>
      <c r="S536" s="26" t="s">
        <v>4406</v>
      </c>
      <c r="T536" s="17" t="s">
        <v>7121</v>
      </c>
      <c r="U536" s="17" t="s">
        <v>7121</v>
      </c>
      <c r="V536" s="17" t="s">
        <v>7121</v>
      </c>
      <c r="W536" s="17" t="s">
        <v>7121</v>
      </c>
      <c r="X536" s="26" t="s">
        <v>8119</v>
      </c>
      <c r="Y536" s="26" t="s">
        <v>6540</v>
      </c>
      <c r="Z536" s="26" t="s">
        <v>103</v>
      </c>
    </row>
    <row r="537" spans="2:26" x14ac:dyDescent="0.15">
      <c r="B537" s="26" t="s">
        <v>1637</v>
      </c>
      <c r="C537" s="26" t="s">
        <v>6483</v>
      </c>
      <c r="D537" s="26" t="s">
        <v>8043</v>
      </c>
      <c r="E537" s="26" t="s">
        <v>101</v>
      </c>
      <c r="F537" s="17" t="s">
        <v>7121</v>
      </c>
      <c r="G537" s="26" t="s">
        <v>8120</v>
      </c>
      <c r="H537" s="17" t="s">
        <v>7121</v>
      </c>
      <c r="I537" s="17" t="s">
        <v>7121</v>
      </c>
      <c r="J537" s="26" t="s">
        <v>7127</v>
      </c>
      <c r="K537" s="26" t="s">
        <v>7128</v>
      </c>
      <c r="L537" s="26" t="s">
        <v>7899</v>
      </c>
      <c r="M537" s="26" t="s">
        <v>8034</v>
      </c>
      <c r="N537" s="26" t="s">
        <v>7186</v>
      </c>
      <c r="O537" s="26" t="s">
        <v>4286</v>
      </c>
      <c r="P537" s="26" t="s">
        <v>3686</v>
      </c>
      <c r="Q537" s="26" t="s">
        <v>4186</v>
      </c>
      <c r="R537" s="17" t="s">
        <v>7121</v>
      </c>
      <c r="S537" s="26" t="s">
        <v>4406</v>
      </c>
      <c r="T537" s="17" t="s">
        <v>7121</v>
      </c>
      <c r="U537" s="17" t="s">
        <v>7121</v>
      </c>
      <c r="V537" s="17" t="s">
        <v>7121</v>
      </c>
      <c r="W537" s="17" t="s">
        <v>7121</v>
      </c>
      <c r="X537" s="26" t="s">
        <v>8119</v>
      </c>
      <c r="Y537" s="26" t="s">
        <v>6540</v>
      </c>
      <c r="Z537" s="26" t="s">
        <v>103</v>
      </c>
    </row>
    <row r="538" spans="2:26" x14ac:dyDescent="0.15">
      <c r="B538" s="26" t="s">
        <v>1639</v>
      </c>
      <c r="C538" s="26" t="s">
        <v>6483</v>
      </c>
      <c r="D538" s="26" t="s">
        <v>8043</v>
      </c>
      <c r="E538" s="26" t="s">
        <v>101</v>
      </c>
      <c r="F538" s="17" t="s">
        <v>7121</v>
      </c>
      <c r="G538" s="26" t="s">
        <v>8121</v>
      </c>
      <c r="H538" s="17" t="s">
        <v>7121</v>
      </c>
      <c r="I538" s="17" t="s">
        <v>7121</v>
      </c>
      <c r="J538" s="26" t="s">
        <v>7147</v>
      </c>
      <c r="K538" s="26" t="s">
        <v>7148</v>
      </c>
      <c r="L538" s="26" t="s">
        <v>7898</v>
      </c>
      <c r="M538" s="26" t="s">
        <v>7899</v>
      </c>
      <c r="N538" s="26" t="s">
        <v>7186</v>
      </c>
      <c r="O538" s="26" t="s">
        <v>4286</v>
      </c>
      <c r="P538" s="26" t="s">
        <v>3686</v>
      </c>
      <c r="Q538" s="26" t="s">
        <v>4186</v>
      </c>
      <c r="R538" s="17" t="s">
        <v>7121</v>
      </c>
      <c r="S538" s="26" t="s">
        <v>4406</v>
      </c>
      <c r="T538" s="17" t="s">
        <v>7121</v>
      </c>
      <c r="U538" s="17" t="s">
        <v>7121</v>
      </c>
      <c r="V538" s="17" t="s">
        <v>7121</v>
      </c>
      <c r="W538" s="17" t="s">
        <v>7121</v>
      </c>
      <c r="X538" s="26" t="s">
        <v>8119</v>
      </c>
      <c r="Y538" s="26" t="s">
        <v>6540</v>
      </c>
      <c r="Z538" s="26" t="s">
        <v>103</v>
      </c>
    </row>
    <row r="539" spans="2:26" x14ac:dyDescent="0.15">
      <c r="B539" s="26" t="s">
        <v>1641</v>
      </c>
      <c r="C539" s="26" t="s">
        <v>6483</v>
      </c>
      <c r="D539" s="26" t="s">
        <v>8043</v>
      </c>
      <c r="E539" s="26" t="s">
        <v>101</v>
      </c>
      <c r="F539" s="17" t="s">
        <v>7121</v>
      </c>
      <c r="G539" s="26" t="s">
        <v>8122</v>
      </c>
      <c r="H539" s="17" t="s">
        <v>7121</v>
      </c>
      <c r="I539" s="17" t="s">
        <v>7121</v>
      </c>
      <c r="J539" s="26" t="s">
        <v>7147</v>
      </c>
      <c r="K539" s="26" t="s">
        <v>7148</v>
      </c>
      <c r="L539" s="26" t="s">
        <v>7898</v>
      </c>
      <c r="M539" s="26" t="s">
        <v>7899</v>
      </c>
      <c r="N539" s="26" t="s">
        <v>7186</v>
      </c>
      <c r="O539" s="26" t="s">
        <v>4286</v>
      </c>
      <c r="P539" s="26" t="s">
        <v>3686</v>
      </c>
      <c r="Q539" s="26" t="s">
        <v>4186</v>
      </c>
      <c r="R539" s="17" t="s">
        <v>7121</v>
      </c>
      <c r="S539" s="26" t="s">
        <v>4406</v>
      </c>
      <c r="T539" s="17" t="s">
        <v>7121</v>
      </c>
      <c r="U539" s="17" t="s">
        <v>7121</v>
      </c>
      <c r="V539" s="17" t="s">
        <v>7121</v>
      </c>
      <c r="W539" s="17" t="s">
        <v>7121</v>
      </c>
      <c r="X539" s="26" t="s">
        <v>8119</v>
      </c>
      <c r="Y539" s="26" t="s">
        <v>6540</v>
      </c>
      <c r="Z539" s="26" t="s">
        <v>103</v>
      </c>
    </row>
    <row r="540" spans="2:26" x14ac:dyDescent="0.15">
      <c r="B540" s="26" t="s">
        <v>1643</v>
      </c>
      <c r="C540" s="26" t="s">
        <v>6483</v>
      </c>
      <c r="D540" s="26" t="s">
        <v>8043</v>
      </c>
      <c r="E540" s="26" t="s">
        <v>101</v>
      </c>
      <c r="F540" s="17" t="s">
        <v>7121</v>
      </c>
      <c r="G540" s="26" t="s">
        <v>8123</v>
      </c>
      <c r="H540" s="17" t="s">
        <v>7121</v>
      </c>
      <c r="I540" s="17" t="s">
        <v>7121</v>
      </c>
      <c r="J540" s="26" t="s">
        <v>7137</v>
      </c>
      <c r="K540" s="26" t="s">
        <v>7138</v>
      </c>
      <c r="L540" s="26" t="s">
        <v>7590</v>
      </c>
      <c r="M540" s="26" t="s">
        <v>7591</v>
      </c>
      <c r="N540" s="26" t="s">
        <v>7186</v>
      </c>
      <c r="O540" s="26" t="s">
        <v>4286</v>
      </c>
      <c r="P540" s="26" t="s">
        <v>3686</v>
      </c>
      <c r="Q540" s="26" t="s">
        <v>4586</v>
      </c>
      <c r="R540" s="17" t="s">
        <v>7121</v>
      </c>
      <c r="S540" s="17" t="s">
        <v>7121</v>
      </c>
      <c r="T540" s="26" t="s">
        <v>692</v>
      </c>
      <c r="U540" s="17" t="s">
        <v>7121</v>
      </c>
      <c r="V540" s="17" t="s">
        <v>7121</v>
      </c>
      <c r="W540" s="17" t="s">
        <v>7121</v>
      </c>
      <c r="X540" s="26" t="s">
        <v>8124</v>
      </c>
      <c r="Y540" s="26" t="s">
        <v>6536</v>
      </c>
      <c r="Z540" s="26" t="s">
        <v>103</v>
      </c>
    </row>
    <row r="541" spans="2:26" x14ac:dyDescent="0.15">
      <c r="B541" s="26" t="s">
        <v>1645</v>
      </c>
      <c r="C541" s="26" t="s">
        <v>6483</v>
      </c>
      <c r="D541" s="26" t="s">
        <v>8043</v>
      </c>
      <c r="E541" s="26" t="s">
        <v>101</v>
      </c>
      <c r="F541" s="17" t="s">
        <v>7121</v>
      </c>
      <c r="G541" s="26" t="s">
        <v>8125</v>
      </c>
      <c r="H541" s="17" t="s">
        <v>7121</v>
      </c>
      <c r="I541" s="17" t="s">
        <v>7121</v>
      </c>
      <c r="J541" s="26" t="s">
        <v>7147</v>
      </c>
      <c r="K541" s="26" t="s">
        <v>7148</v>
      </c>
      <c r="L541" s="17" t="s">
        <v>7121</v>
      </c>
      <c r="M541" s="17" t="s">
        <v>7121</v>
      </c>
      <c r="N541" s="26" t="s">
        <v>7186</v>
      </c>
      <c r="O541" s="26" t="s">
        <v>4286</v>
      </c>
      <c r="P541" s="26" t="s">
        <v>3686</v>
      </c>
      <c r="Q541" s="26" t="s">
        <v>4586</v>
      </c>
      <c r="R541" s="17" t="s">
        <v>7121</v>
      </c>
      <c r="S541" s="17" t="s">
        <v>7121</v>
      </c>
      <c r="T541" s="26" t="s">
        <v>692</v>
      </c>
      <c r="U541" s="17" t="s">
        <v>7121</v>
      </c>
      <c r="V541" s="17" t="s">
        <v>7121</v>
      </c>
      <c r="W541" s="17" t="s">
        <v>7121</v>
      </c>
      <c r="X541" s="26" t="s">
        <v>8124</v>
      </c>
      <c r="Y541" s="26" t="s">
        <v>6536</v>
      </c>
      <c r="Z541" s="26" t="s">
        <v>103</v>
      </c>
    </row>
    <row r="542" spans="2:26" x14ac:dyDescent="0.15">
      <c r="B542" s="26" t="s">
        <v>1647</v>
      </c>
      <c r="C542" s="26" t="s">
        <v>6483</v>
      </c>
      <c r="D542" s="26" t="s">
        <v>8043</v>
      </c>
      <c r="E542" s="26" t="s">
        <v>101</v>
      </c>
      <c r="F542" s="17" t="s">
        <v>7121</v>
      </c>
      <c r="G542" s="26" t="s">
        <v>8126</v>
      </c>
      <c r="H542" s="17" t="s">
        <v>7121</v>
      </c>
      <c r="I542" s="17" t="s">
        <v>7121</v>
      </c>
      <c r="J542" s="26" t="s">
        <v>7590</v>
      </c>
      <c r="K542" s="26" t="s">
        <v>7591</v>
      </c>
      <c r="L542" s="26" t="s">
        <v>7534</v>
      </c>
      <c r="M542" s="26" t="s">
        <v>7535</v>
      </c>
      <c r="N542" s="26" t="s">
        <v>7186</v>
      </c>
      <c r="O542" s="26" t="s">
        <v>4286</v>
      </c>
      <c r="P542" s="26" t="s">
        <v>3686</v>
      </c>
      <c r="Q542" s="26" t="s">
        <v>7239</v>
      </c>
      <c r="R542" s="26" t="s">
        <v>4486</v>
      </c>
      <c r="S542" s="17" t="s">
        <v>7121</v>
      </c>
      <c r="T542" s="26" t="s">
        <v>945</v>
      </c>
      <c r="U542" s="26" t="s">
        <v>692</v>
      </c>
      <c r="V542" s="17" t="s">
        <v>7121</v>
      </c>
      <c r="W542" s="17" t="s">
        <v>7121</v>
      </c>
      <c r="X542" s="26" t="s">
        <v>8127</v>
      </c>
      <c r="Y542" s="26" t="s">
        <v>6565</v>
      </c>
      <c r="Z542" s="26" t="s">
        <v>103</v>
      </c>
    </row>
    <row r="543" spans="2:26" x14ac:dyDescent="0.15">
      <c r="B543" s="26" t="s">
        <v>1649</v>
      </c>
      <c r="C543" s="26" t="s">
        <v>6483</v>
      </c>
      <c r="D543" s="26" t="s">
        <v>8043</v>
      </c>
      <c r="E543" s="26" t="s">
        <v>101</v>
      </c>
      <c r="F543" s="17" t="s">
        <v>7121</v>
      </c>
      <c r="G543" s="26" t="s">
        <v>8128</v>
      </c>
      <c r="H543" s="17" t="s">
        <v>7121</v>
      </c>
      <c r="I543" s="17" t="s">
        <v>7121</v>
      </c>
      <c r="J543" s="26" t="s">
        <v>7590</v>
      </c>
      <c r="K543" s="26" t="s">
        <v>7591</v>
      </c>
      <c r="L543" s="17" t="s">
        <v>7121</v>
      </c>
      <c r="M543" s="17" t="s">
        <v>7121</v>
      </c>
      <c r="N543" s="26" t="s">
        <v>7186</v>
      </c>
      <c r="O543" s="26" t="s">
        <v>4286</v>
      </c>
      <c r="P543" s="26" t="s">
        <v>3686</v>
      </c>
      <c r="Q543" s="26" t="s">
        <v>7239</v>
      </c>
      <c r="R543" s="26" t="s">
        <v>4486</v>
      </c>
      <c r="S543" s="17" t="s">
        <v>7121</v>
      </c>
      <c r="T543" s="26" t="s">
        <v>945</v>
      </c>
      <c r="U543" s="26" t="s">
        <v>692</v>
      </c>
      <c r="V543" s="17" t="s">
        <v>7121</v>
      </c>
      <c r="W543" s="17" t="s">
        <v>7121</v>
      </c>
      <c r="X543" s="26" t="s">
        <v>8127</v>
      </c>
      <c r="Y543" s="26" t="s">
        <v>6565</v>
      </c>
      <c r="Z543" s="26" t="s">
        <v>103</v>
      </c>
    </row>
    <row r="544" spans="2:26" x14ac:dyDescent="0.15">
      <c r="B544" s="26" t="s">
        <v>1651</v>
      </c>
      <c r="C544" s="26" t="s">
        <v>6483</v>
      </c>
      <c r="D544" s="26" t="s">
        <v>8043</v>
      </c>
      <c r="E544" s="26" t="s">
        <v>101</v>
      </c>
      <c r="F544" s="17" t="s">
        <v>7121</v>
      </c>
      <c r="G544" s="26" t="s">
        <v>8129</v>
      </c>
      <c r="H544" s="17" t="s">
        <v>7121</v>
      </c>
      <c r="I544" s="17" t="s">
        <v>7121</v>
      </c>
      <c r="J544" s="26" t="s">
        <v>7166</v>
      </c>
      <c r="K544" s="26" t="s">
        <v>7167</v>
      </c>
      <c r="L544" s="17" t="s">
        <v>7121</v>
      </c>
      <c r="M544" s="17" t="s">
        <v>7121</v>
      </c>
      <c r="N544" s="26" t="s">
        <v>7186</v>
      </c>
      <c r="O544" s="26" t="s">
        <v>4186</v>
      </c>
      <c r="P544" s="26" t="s">
        <v>3686</v>
      </c>
      <c r="Q544" s="26" t="s">
        <v>4586</v>
      </c>
      <c r="R544" s="17" t="s">
        <v>7121</v>
      </c>
      <c r="S544" s="26" t="s">
        <v>4486</v>
      </c>
      <c r="T544" s="17" t="s">
        <v>7121</v>
      </c>
      <c r="U544" s="26" t="s">
        <v>263</v>
      </c>
      <c r="V544" s="17" t="s">
        <v>7121</v>
      </c>
      <c r="W544" s="17" t="s">
        <v>7121</v>
      </c>
      <c r="X544" s="26" t="s">
        <v>8130</v>
      </c>
      <c r="Y544" s="26" t="s">
        <v>6569</v>
      </c>
      <c r="Z544" s="26" t="s">
        <v>103</v>
      </c>
    </row>
    <row r="545" spans="2:26" x14ac:dyDescent="0.15">
      <c r="B545" s="26" t="s">
        <v>1653</v>
      </c>
      <c r="C545" s="26" t="s">
        <v>6572</v>
      </c>
      <c r="D545" s="26" t="s">
        <v>8043</v>
      </c>
      <c r="E545" s="26" t="s">
        <v>101</v>
      </c>
      <c r="F545" s="17" t="s">
        <v>7121</v>
      </c>
      <c r="G545" s="26" t="s">
        <v>8131</v>
      </c>
      <c r="H545" s="17" t="s">
        <v>7121</v>
      </c>
      <c r="I545" s="17" t="s">
        <v>7121</v>
      </c>
      <c r="J545" s="26" t="s">
        <v>7149</v>
      </c>
      <c r="K545" s="26" t="s">
        <v>7150</v>
      </c>
      <c r="L545" s="26" t="s">
        <v>7898</v>
      </c>
      <c r="M545" s="26" t="s">
        <v>7899</v>
      </c>
      <c r="N545" s="26" t="s">
        <v>7186</v>
      </c>
      <c r="O545" s="26" t="s">
        <v>4186</v>
      </c>
      <c r="P545" s="26" t="s">
        <v>3686</v>
      </c>
      <c r="Q545" s="26" t="s">
        <v>4586</v>
      </c>
      <c r="R545" s="17" t="s">
        <v>7121</v>
      </c>
      <c r="S545" s="26" t="s">
        <v>4486</v>
      </c>
      <c r="T545" s="17" t="s">
        <v>7121</v>
      </c>
      <c r="U545" s="26" t="s">
        <v>263</v>
      </c>
      <c r="V545" s="17" t="s">
        <v>7121</v>
      </c>
      <c r="W545" s="17" t="s">
        <v>7121</v>
      </c>
      <c r="X545" s="26" t="s">
        <v>8130</v>
      </c>
      <c r="Y545" s="26" t="s">
        <v>6569</v>
      </c>
      <c r="Z545" s="26" t="s">
        <v>103</v>
      </c>
    </row>
    <row r="546" spans="2:26" x14ac:dyDescent="0.15">
      <c r="B546" s="26" t="s">
        <v>1655</v>
      </c>
      <c r="C546" s="26" t="s">
        <v>6572</v>
      </c>
      <c r="D546" s="26" t="s">
        <v>8074</v>
      </c>
      <c r="E546" s="26" t="s">
        <v>101</v>
      </c>
      <c r="F546" s="17" t="s">
        <v>7121</v>
      </c>
      <c r="G546" s="26" t="s">
        <v>8132</v>
      </c>
      <c r="H546" s="26" t="s">
        <v>7343</v>
      </c>
      <c r="I546" s="26" t="s">
        <v>7267</v>
      </c>
      <c r="J546" s="26" t="s">
        <v>7266</v>
      </c>
      <c r="K546" s="26" t="s">
        <v>7267</v>
      </c>
      <c r="L546" s="17" t="s">
        <v>7121</v>
      </c>
      <c r="M546" s="17" t="s">
        <v>7121</v>
      </c>
      <c r="N546" s="26" t="s">
        <v>7186</v>
      </c>
      <c r="O546" s="26" t="s">
        <v>4186</v>
      </c>
      <c r="P546" s="26" t="s">
        <v>3686</v>
      </c>
      <c r="Q546" s="26" t="s">
        <v>3786</v>
      </c>
      <c r="R546" s="17" t="s">
        <v>7121</v>
      </c>
      <c r="S546" s="17" t="s">
        <v>7121</v>
      </c>
      <c r="T546" s="17" t="s">
        <v>7121</v>
      </c>
      <c r="U546" s="17" t="s">
        <v>7121</v>
      </c>
      <c r="V546" s="17" t="s">
        <v>7121</v>
      </c>
      <c r="W546" s="17" t="s">
        <v>7121</v>
      </c>
      <c r="X546" s="26" t="s">
        <v>8133</v>
      </c>
      <c r="Y546" s="26" t="s">
        <v>6574</v>
      </c>
      <c r="Z546" s="26" t="s">
        <v>103</v>
      </c>
    </row>
    <row r="547" spans="2:26" x14ac:dyDescent="0.15">
      <c r="B547" s="26" t="s">
        <v>1657</v>
      </c>
      <c r="C547" s="26" t="s">
        <v>6572</v>
      </c>
      <c r="D547" s="26" t="s">
        <v>6572</v>
      </c>
      <c r="E547" s="26" t="s">
        <v>101</v>
      </c>
      <c r="F547" s="17" t="s">
        <v>7121</v>
      </c>
      <c r="G547" s="26" t="s">
        <v>8134</v>
      </c>
      <c r="H547" s="26" t="s">
        <v>7930</v>
      </c>
      <c r="I547" s="26" t="s">
        <v>7128</v>
      </c>
      <c r="J547" s="26" t="s">
        <v>7149</v>
      </c>
      <c r="K547" s="26" t="s">
        <v>7150</v>
      </c>
      <c r="L547" s="17" t="s">
        <v>7121</v>
      </c>
      <c r="M547" s="17" t="s">
        <v>7121</v>
      </c>
      <c r="N547" s="17" t="s">
        <v>7121</v>
      </c>
      <c r="O547" s="17" t="s">
        <v>7121</v>
      </c>
      <c r="P547" s="17" t="s">
        <v>7121</v>
      </c>
      <c r="Q547" s="17" t="s">
        <v>7121</v>
      </c>
      <c r="R547" s="17" t="s">
        <v>7121</v>
      </c>
      <c r="S547" s="17" t="s">
        <v>7121</v>
      </c>
      <c r="T547" s="17" t="s">
        <v>7121</v>
      </c>
      <c r="U547" s="17" t="s">
        <v>7121</v>
      </c>
      <c r="V547" s="17" t="s">
        <v>7121</v>
      </c>
      <c r="W547" s="17" t="s">
        <v>7121</v>
      </c>
      <c r="X547" s="17" t="s">
        <v>7121</v>
      </c>
      <c r="Y547" s="26" t="s">
        <v>6581</v>
      </c>
      <c r="Z547" s="26" t="s">
        <v>103</v>
      </c>
    </row>
    <row r="548" spans="2:26" x14ac:dyDescent="0.15">
      <c r="B548" s="26" t="s">
        <v>1659</v>
      </c>
      <c r="C548" s="26" t="s">
        <v>6572</v>
      </c>
      <c r="D548" s="26" t="s">
        <v>6572</v>
      </c>
      <c r="E548" s="26" t="s">
        <v>101</v>
      </c>
      <c r="F548" s="17" t="s">
        <v>7121</v>
      </c>
      <c r="G548" s="26" t="s">
        <v>8135</v>
      </c>
      <c r="H548" s="26" t="s">
        <v>7601</v>
      </c>
      <c r="I548" s="26" t="s">
        <v>7150</v>
      </c>
      <c r="J548" s="26" t="s">
        <v>7137</v>
      </c>
      <c r="K548" s="26" t="s">
        <v>7138</v>
      </c>
      <c r="L548" s="17" t="s">
        <v>7121</v>
      </c>
      <c r="M548" s="17" t="s">
        <v>7121</v>
      </c>
      <c r="N548" s="17" t="s">
        <v>7121</v>
      </c>
      <c r="O548" s="17" t="s">
        <v>7121</v>
      </c>
      <c r="P548" s="17" t="s">
        <v>7121</v>
      </c>
      <c r="Q548" s="17" t="s">
        <v>7121</v>
      </c>
      <c r="R548" s="17" t="s">
        <v>7121</v>
      </c>
      <c r="S548" s="17" t="s">
        <v>7121</v>
      </c>
      <c r="T548" s="17" t="s">
        <v>7121</v>
      </c>
      <c r="U548" s="17" t="s">
        <v>7121</v>
      </c>
      <c r="V548" s="17" t="s">
        <v>7121</v>
      </c>
      <c r="W548" s="17" t="s">
        <v>7121</v>
      </c>
      <c r="X548" s="17" t="s">
        <v>7121</v>
      </c>
      <c r="Y548" s="26" t="s">
        <v>6581</v>
      </c>
      <c r="Z548" s="26" t="s">
        <v>103</v>
      </c>
    </row>
    <row r="549" spans="2:26" x14ac:dyDescent="0.15">
      <c r="B549" s="26" t="s">
        <v>1661</v>
      </c>
      <c r="C549" s="26" t="s">
        <v>6572</v>
      </c>
      <c r="D549" s="26" t="s">
        <v>6572</v>
      </c>
      <c r="E549" s="26" t="s">
        <v>101</v>
      </c>
      <c r="F549" s="17" t="s">
        <v>7121</v>
      </c>
      <c r="G549" s="26" t="s">
        <v>8136</v>
      </c>
      <c r="H549" s="26" t="s">
        <v>8137</v>
      </c>
      <c r="I549" s="26" t="s">
        <v>7399</v>
      </c>
      <c r="J549" s="26" t="s">
        <v>7398</v>
      </c>
      <c r="K549" s="26" t="s">
        <v>7399</v>
      </c>
      <c r="L549" s="17" t="s">
        <v>7121</v>
      </c>
      <c r="M549" s="17" t="s">
        <v>7121</v>
      </c>
      <c r="N549" s="17" t="s">
        <v>7121</v>
      </c>
      <c r="O549" s="17" t="s">
        <v>7121</v>
      </c>
      <c r="P549" s="17" t="s">
        <v>7121</v>
      </c>
      <c r="Q549" s="17" t="s">
        <v>7121</v>
      </c>
      <c r="R549" s="17" t="s">
        <v>7121</v>
      </c>
      <c r="S549" s="17" t="s">
        <v>7121</v>
      </c>
      <c r="T549" s="17" t="s">
        <v>7121</v>
      </c>
      <c r="U549" s="17" t="s">
        <v>7121</v>
      </c>
      <c r="V549" s="17" t="s">
        <v>7121</v>
      </c>
      <c r="W549" s="17" t="s">
        <v>7121</v>
      </c>
      <c r="X549" s="17" t="s">
        <v>7121</v>
      </c>
      <c r="Y549" s="26" t="s">
        <v>6592</v>
      </c>
      <c r="Z549" s="26" t="s">
        <v>103</v>
      </c>
    </row>
    <row r="550" spans="2:26" x14ac:dyDescent="0.15">
      <c r="B550" s="26" t="s">
        <v>1663</v>
      </c>
      <c r="C550" s="26" t="s">
        <v>6572</v>
      </c>
      <c r="D550" s="26" t="s">
        <v>6572</v>
      </c>
      <c r="E550" s="26" t="s">
        <v>101</v>
      </c>
      <c r="F550" s="17" t="s">
        <v>7121</v>
      </c>
      <c r="G550" s="26" t="s">
        <v>8138</v>
      </c>
      <c r="H550" s="26" t="s">
        <v>8139</v>
      </c>
      <c r="I550" s="26" t="s">
        <v>8140</v>
      </c>
      <c r="J550" s="26" t="s">
        <v>8141</v>
      </c>
      <c r="K550" s="26" t="s">
        <v>8142</v>
      </c>
      <c r="L550" s="17" t="s">
        <v>7121</v>
      </c>
      <c r="M550" s="17" t="s">
        <v>7121</v>
      </c>
      <c r="N550" s="17" t="s">
        <v>7121</v>
      </c>
      <c r="O550" s="17" t="s">
        <v>7121</v>
      </c>
      <c r="P550" s="17" t="s">
        <v>7121</v>
      </c>
      <c r="Q550" s="17" t="s">
        <v>7121</v>
      </c>
      <c r="R550" s="17" t="s">
        <v>7121</v>
      </c>
      <c r="S550" s="17" t="s">
        <v>7121</v>
      </c>
      <c r="T550" s="17" t="s">
        <v>7121</v>
      </c>
      <c r="U550" s="17" t="s">
        <v>7121</v>
      </c>
      <c r="V550" s="17" t="s">
        <v>7121</v>
      </c>
      <c r="W550" s="17" t="s">
        <v>7121</v>
      </c>
      <c r="X550" s="17" t="s">
        <v>7121</v>
      </c>
      <c r="Y550" s="26" t="s">
        <v>6588</v>
      </c>
      <c r="Z550" s="26" t="s">
        <v>103</v>
      </c>
    </row>
    <row r="551" spans="2:26" x14ac:dyDescent="0.15">
      <c r="B551" s="26" t="s">
        <v>1665</v>
      </c>
      <c r="C551" s="26" t="s">
        <v>6572</v>
      </c>
      <c r="D551" s="26" t="s">
        <v>8002</v>
      </c>
      <c r="E551" s="26" t="s">
        <v>101</v>
      </c>
      <c r="F551" s="17" t="s">
        <v>7121</v>
      </c>
      <c r="G551" s="26" t="s">
        <v>8143</v>
      </c>
      <c r="H551" s="26" t="s">
        <v>8144</v>
      </c>
      <c r="I551" s="26" t="s">
        <v>7644</v>
      </c>
      <c r="J551" s="26" t="s">
        <v>7344</v>
      </c>
      <c r="K551" s="26" t="s">
        <v>7345</v>
      </c>
      <c r="L551" s="26" t="s">
        <v>7266</v>
      </c>
      <c r="M551" s="26" t="s">
        <v>7267</v>
      </c>
      <c r="N551" s="26" t="s">
        <v>7186</v>
      </c>
      <c r="O551" s="26" t="s">
        <v>4286</v>
      </c>
      <c r="P551" s="26" t="s">
        <v>3686</v>
      </c>
      <c r="Q551" s="26" t="s">
        <v>7239</v>
      </c>
      <c r="R551" s="17" t="s">
        <v>7121</v>
      </c>
      <c r="S551" s="17" t="s">
        <v>7121</v>
      </c>
      <c r="T551" s="26" t="s">
        <v>692</v>
      </c>
      <c r="U551" s="17" t="s">
        <v>7121</v>
      </c>
      <c r="V551" s="26" t="s">
        <v>7187</v>
      </c>
      <c r="W551" s="26" t="s">
        <v>3086</v>
      </c>
      <c r="X551" s="26" t="s">
        <v>8145</v>
      </c>
      <c r="Y551" s="26" t="s">
        <v>6600</v>
      </c>
      <c r="Z551" s="26" t="s">
        <v>103</v>
      </c>
    </row>
    <row r="552" spans="2:26" x14ac:dyDescent="0.15">
      <c r="B552" s="26" t="s">
        <v>1667</v>
      </c>
      <c r="C552" s="26" t="s">
        <v>6572</v>
      </c>
      <c r="D552" s="26" t="s">
        <v>8002</v>
      </c>
      <c r="E552" s="26" t="s">
        <v>101</v>
      </c>
      <c r="F552" s="17" t="s">
        <v>7121</v>
      </c>
      <c r="G552" s="26" t="s">
        <v>8146</v>
      </c>
      <c r="H552" s="26" t="s">
        <v>8117</v>
      </c>
      <c r="I552" s="26" t="s">
        <v>7345</v>
      </c>
      <c r="J552" s="26" t="s">
        <v>7585</v>
      </c>
      <c r="K552" s="26" t="s">
        <v>7586</v>
      </c>
      <c r="L552" s="26" t="s">
        <v>7344</v>
      </c>
      <c r="M552" s="26" t="s">
        <v>7345</v>
      </c>
      <c r="N552" s="26" t="s">
        <v>7186</v>
      </c>
      <c r="O552" s="26" t="s">
        <v>4286</v>
      </c>
      <c r="P552" s="26" t="s">
        <v>3686</v>
      </c>
      <c r="Q552" s="26" t="s">
        <v>7239</v>
      </c>
      <c r="R552" s="17" t="s">
        <v>7121</v>
      </c>
      <c r="S552" s="17" t="s">
        <v>7121</v>
      </c>
      <c r="T552" s="26" t="s">
        <v>692</v>
      </c>
      <c r="U552" s="17" t="s">
        <v>7121</v>
      </c>
      <c r="V552" s="26" t="s">
        <v>7187</v>
      </c>
      <c r="W552" s="26" t="s">
        <v>3086</v>
      </c>
      <c r="X552" s="26" t="s">
        <v>8145</v>
      </c>
      <c r="Y552" s="26" t="s">
        <v>6600</v>
      </c>
      <c r="Z552" s="26" t="s">
        <v>103</v>
      </c>
    </row>
    <row r="553" spans="2:26" x14ac:dyDescent="0.15">
      <c r="B553" s="26" t="s">
        <v>1669</v>
      </c>
      <c r="C553" s="26" t="s">
        <v>6572</v>
      </c>
      <c r="D553" s="26" t="s">
        <v>8002</v>
      </c>
      <c r="E553" s="26" t="s">
        <v>101</v>
      </c>
      <c r="F553" s="17" t="s">
        <v>7121</v>
      </c>
      <c r="G553" s="26" t="s">
        <v>8147</v>
      </c>
      <c r="H553" s="26" t="s">
        <v>8148</v>
      </c>
      <c r="I553" s="26" t="s">
        <v>8149</v>
      </c>
      <c r="J553" s="26" t="s">
        <v>7779</v>
      </c>
      <c r="K553" s="26" t="s">
        <v>7780</v>
      </c>
      <c r="L553" s="26" t="s">
        <v>7779</v>
      </c>
      <c r="M553" s="26" t="s">
        <v>7780</v>
      </c>
      <c r="N553" s="26" t="s">
        <v>7186</v>
      </c>
      <c r="O553" s="26" t="s">
        <v>4286</v>
      </c>
      <c r="P553" s="26" t="s">
        <v>3686</v>
      </c>
      <c r="Q553" s="26" t="s">
        <v>4586</v>
      </c>
      <c r="R553" s="17" t="s">
        <v>7121</v>
      </c>
      <c r="S553" s="17" t="s">
        <v>7121</v>
      </c>
      <c r="T553" s="17" t="s">
        <v>7121</v>
      </c>
      <c r="U553" s="17" t="s">
        <v>7121</v>
      </c>
      <c r="V553" s="17" t="s">
        <v>7121</v>
      </c>
      <c r="W553" s="17" t="s">
        <v>7121</v>
      </c>
      <c r="X553" s="26" t="s">
        <v>8150</v>
      </c>
      <c r="Y553" s="26" t="s">
        <v>6596</v>
      </c>
      <c r="Z553" s="26" t="s">
        <v>103</v>
      </c>
    </row>
    <row r="554" spans="2:26" x14ac:dyDescent="0.15">
      <c r="B554" s="26" t="s">
        <v>1671</v>
      </c>
      <c r="C554" s="26" t="s">
        <v>6572</v>
      </c>
      <c r="D554" s="26" t="s">
        <v>8002</v>
      </c>
      <c r="E554" s="26" t="s">
        <v>101</v>
      </c>
      <c r="F554" s="17" t="s">
        <v>7121</v>
      </c>
      <c r="G554" s="26" t="s">
        <v>8151</v>
      </c>
      <c r="H554" s="26" t="s">
        <v>8144</v>
      </c>
      <c r="I554" s="26" t="s">
        <v>7644</v>
      </c>
      <c r="J554" s="26" t="s">
        <v>7643</v>
      </c>
      <c r="K554" s="26" t="s">
        <v>7644</v>
      </c>
      <c r="L554" s="26" t="s">
        <v>7643</v>
      </c>
      <c r="M554" s="26" t="s">
        <v>7644</v>
      </c>
      <c r="N554" s="26" t="s">
        <v>7186</v>
      </c>
      <c r="O554" s="26" t="s">
        <v>4286</v>
      </c>
      <c r="P554" s="26" t="s">
        <v>3686</v>
      </c>
      <c r="Q554" s="26" t="s">
        <v>4586</v>
      </c>
      <c r="R554" s="17" t="s">
        <v>7121</v>
      </c>
      <c r="S554" s="17" t="s">
        <v>7121</v>
      </c>
      <c r="T554" s="17" t="s">
        <v>7121</v>
      </c>
      <c r="U554" s="17" t="s">
        <v>7121</v>
      </c>
      <c r="V554" s="17" t="s">
        <v>7121</v>
      </c>
      <c r="W554" s="17" t="s">
        <v>7121</v>
      </c>
      <c r="X554" s="26" t="s">
        <v>8150</v>
      </c>
      <c r="Y554" s="26" t="s">
        <v>6596</v>
      </c>
      <c r="Z554" s="26" t="s">
        <v>103</v>
      </c>
    </row>
    <row r="555" spans="2:26" x14ac:dyDescent="0.15">
      <c r="B555" s="26" t="s">
        <v>1673</v>
      </c>
      <c r="C555" s="26" t="s">
        <v>6572</v>
      </c>
      <c r="D555" s="26" t="s">
        <v>8002</v>
      </c>
      <c r="E555" s="26" t="s">
        <v>101</v>
      </c>
      <c r="F555" s="17" t="s">
        <v>7121</v>
      </c>
      <c r="G555" s="26" t="s">
        <v>8152</v>
      </c>
      <c r="H555" s="26" t="s">
        <v>7350</v>
      </c>
      <c r="I555" s="26" t="s">
        <v>7138</v>
      </c>
      <c r="J555" s="26" t="s">
        <v>7137</v>
      </c>
      <c r="K555" s="26" t="s">
        <v>7138</v>
      </c>
      <c r="L555" s="26" t="s">
        <v>125</v>
      </c>
      <c r="M555" s="26" t="s">
        <v>125</v>
      </c>
      <c r="N555" s="26" t="s">
        <v>7161</v>
      </c>
      <c r="O555" s="26" t="s">
        <v>7300</v>
      </c>
      <c r="P555" s="26" t="s">
        <v>4586</v>
      </c>
      <c r="Q555" s="17" t="s">
        <v>7121</v>
      </c>
      <c r="R555" s="17" t="s">
        <v>7121</v>
      </c>
      <c r="S555" s="17" t="s">
        <v>7121</v>
      </c>
      <c r="T555" s="17" t="s">
        <v>7121</v>
      </c>
      <c r="U555" s="17" t="s">
        <v>7121</v>
      </c>
      <c r="V555" s="17" t="s">
        <v>7121</v>
      </c>
      <c r="W555" s="17" t="s">
        <v>7121</v>
      </c>
      <c r="X555" s="26" t="s">
        <v>8153</v>
      </c>
      <c r="Y555" s="26" t="s">
        <v>6606</v>
      </c>
      <c r="Z555" s="26" t="s">
        <v>103</v>
      </c>
    </row>
    <row r="556" spans="2:26" x14ac:dyDescent="0.15">
      <c r="B556" s="26" t="s">
        <v>1675</v>
      </c>
      <c r="C556" s="26" t="s">
        <v>6572</v>
      </c>
      <c r="D556" s="26" t="s">
        <v>8002</v>
      </c>
      <c r="E556" s="26" t="s">
        <v>101</v>
      </c>
      <c r="F556" s="17" t="s">
        <v>7121</v>
      </c>
      <c r="G556" s="26" t="s">
        <v>8154</v>
      </c>
      <c r="H556" s="17" t="s">
        <v>7121</v>
      </c>
      <c r="I556" s="17" t="s">
        <v>7121</v>
      </c>
      <c r="J556" s="26" t="s">
        <v>7127</v>
      </c>
      <c r="K556" s="26" t="s">
        <v>7128</v>
      </c>
      <c r="L556" s="26" t="s">
        <v>7344</v>
      </c>
      <c r="M556" s="26" t="s">
        <v>7345</v>
      </c>
      <c r="N556" s="26" t="s">
        <v>7232</v>
      </c>
      <c r="O556" s="26" t="s">
        <v>7310</v>
      </c>
      <c r="P556" s="26" t="s">
        <v>3686</v>
      </c>
      <c r="Q556" s="26" t="s">
        <v>7233</v>
      </c>
      <c r="R556" s="26" t="s">
        <v>4386</v>
      </c>
      <c r="S556" s="17" t="s">
        <v>7121</v>
      </c>
      <c r="T556" s="26" t="s">
        <v>329</v>
      </c>
      <c r="U556" s="17" t="s">
        <v>7121</v>
      </c>
      <c r="V556" s="17" t="s">
        <v>7121</v>
      </c>
      <c r="W556" s="17" t="s">
        <v>7121</v>
      </c>
      <c r="X556" s="26" t="s">
        <v>8155</v>
      </c>
      <c r="Y556" s="26" t="s">
        <v>6610</v>
      </c>
      <c r="Z556" s="26" t="s">
        <v>103</v>
      </c>
    </row>
    <row r="557" spans="2:26" x14ac:dyDescent="0.15">
      <c r="B557" s="26" t="s">
        <v>1677</v>
      </c>
      <c r="C557" s="26" t="s">
        <v>6572</v>
      </c>
      <c r="D557" s="26" t="s">
        <v>8002</v>
      </c>
      <c r="E557" s="26" t="s">
        <v>101</v>
      </c>
      <c r="F557" s="17" t="s">
        <v>7121</v>
      </c>
      <c r="G557" s="26" t="s">
        <v>8156</v>
      </c>
      <c r="H557" s="17" t="s">
        <v>7121</v>
      </c>
      <c r="I557" s="17" t="s">
        <v>7121</v>
      </c>
      <c r="J557" s="26" t="s">
        <v>7398</v>
      </c>
      <c r="K557" s="26" t="s">
        <v>7399</v>
      </c>
      <c r="L557" s="26" t="s">
        <v>8157</v>
      </c>
      <c r="M557" s="26" t="s">
        <v>7672</v>
      </c>
      <c r="N557" s="26" t="s">
        <v>8158</v>
      </c>
      <c r="O557" s="26" t="s">
        <v>4286</v>
      </c>
      <c r="P557" s="26" t="s">
        <v>3686</v>
      </c>
      <c r="Q557" s="26" t="s">
        <v>4386</v>
      </c>
      <c r="R557" s="26" t="s">
        <v>4246</v>
      </c>
      <c r="S557" s="26" t="s">
        <v>4306</v>
      </c>
      <c r="T557" s="26" t="s">
        <v>329</v>
      </c>
      <c r="U557" s="17" t="s">
        <v>7121</v>
      </c>
      <c r="V557" s="17" t="s">
        <v>7121</v>
      </c>
      <c r="W557" s="17" t="s">
        <v>7121</v>
      </c>
      <c r="X557" s="26" t="s">
        <v>8159</v>
      </c>
      <c r="Y557" s="26" t="s">
        <v>7016</v>
      </c>
      <c r="Z557" s="26" t="s">
        <v>103</v>
      </c>
    </row>
    <row r="558" spans="2:26" x14ac:dyDescent="0.15">
      <c r="B558" s="26" t="s">
        <v>1679</v>
      </c>
      <c r="C558" s="26" t="s">
        <v>6995</v>
      </c>
      <c r="D558" s="26" t="s">
        <v>8002</v>
      </c>
      <c r="E558" s="26" t="s">
        <v>101</v>
      </c>
      <c r="F558" s="17" t="s">
        <v>7121</v>
      </c>
      <c r="G558" s="26" t="s">
        <v>8160</v>
      </c>
      <c r="H558" s="17" t="s">
        <v>7121</v>
      </c>
      <c r="I558" s="17" t="s">
        <v>7121</v>
      </c>
      <c r="J558" s="26" t="s">
        <v>7643</v>
      </c>
      <c r="K558" s="26" t="s">
        <v>7644</v>
      </c>
      <c r="L558" s="26" t="s">
        <v>8114</v>
      </c>
      <c r="M558" s="26" t="s">
        <v>7817</v>
      </c>
      <c r="N558" s="26" t="s">
        <v>8158</v>
      </c>
      <c r="O558" s="26" t="s">
        <v>4286</v>
      </c>
      <c r="P558" s="26" t="s">
        <v>3686</v>
      </c>
      <c r="Q558" s="26" t="s">
        <v>4386</v>
      </c>
      <c r="R558" s="26" t="s">
        <v>4246</v>
      </c>
      <c r="S558" s="26" t="s">
        <v>4306</v>
      </c>
      <c r="T558" s="26" t="s">
        <v>329</v>
      </c>
      <c r="U558" s="17" t="s">
        <v>7121</v>
      </c>
      <c r="V558" s="17" t="s">
        <v>7121</v>
      </c>
      <c r="W558" s="17" t="s">
        <v>7121</v>
      </c>
      <c r="X558" s="26" t="s">
        <v>8159</v>
      </c>
      <c r="Y558" s="26" t="s">
        <v>7016</v>
      </c>
      <c r="Z558" s="26" t="s">
        <v>103</v>
      </c>
    </row>
    <row r="559" spans="2:26" x14ac:dyDescent="0.15">
      <c r="B559" s="26" t="s">
        <v>1681</v>
      </c>
      <c r="C559" s="26" t="s">
        <v>6995</v>
      </c>
      <c r="D559" s="26" t="s">
        <v>8002</v>
      </c>
      <c r="E559" s="26" t="s">
        <v>101</v>
      </c>
      <c r="F559" s="17" t="s">
        <v>7121</v>
      </c>
      <c r="G559" s="26" t="s">
        <v>8161</v>
      </c>
      <c r="H559" s="17" t="s">
        <v>7121</v>
      </c>
      <c r="I559" s="17" t="s">
        <v>7121</v>
      </c>
      <c r="J559" s="26" t="s">
        <v>7344</v>
      </c>
      <c r="K559" s="26" t="s">
        <v>7345</v>
      </c>
      <c r="L559" s="26" t="s">
        <v>117</v>
      </c>
      <c r="M559" s="17" t="s">
        <v>7121</v>
      </c>
      <c r="N559" s="26" t="s">
        <v>8158</v>
      </c>
      <c r="O559" s="26" t="s">
        <v>4286</v>
      </c>
      <c r="P559" s="26" t="s">
        <v>3686</v>
      </c>
      <c r="Q559" s="26" t="s">
        <v>4386</v>
      </c>
      <c r="R559" s="26" t="s">
        <v>4246</v>
      </c>
      <c r="S559" s="26" t="s">
        <v>4306</v>
      </c>
      <c r="T559" s="26" t="s">
        <v>329</v>
      </c>
      <c r="U559" s="17" t="s">
        <v>7121</v>
      </c>
      <c r="V559" s="17" t="s">
        <v>7121</v>
      </c>
      <c r="W559" s="17" t="s">
        <v>7121</v>
      </c>
      <c r="X559" s="26" t="s">
        <v>8159</v>
      </c>
      <c r="Y559" s="26" t="s">
        <v>7016</v>
      </c>
      <c r="Z559" s="26" t="s">
        <v>103</v>
      </c>
    </row>
    <row r="560" spans="2:26" x14ac:dyDescent="0.15">
      <c r="B560" s="26" t="s">
        <v>1683</v>
      </c>
      <c r="C560" s="26" t="s">
        <v>6995</v>
      </c>
      <c r="D560" s="26" t="s">
        <v>8002</v>
      </c>
      <c r="E560" s="26" t="s">
        <v>101</v>
      </c>
      <c r="F560" s="17" t="s">
        <v>7121</v>
      </c>
      <c r="G560" s="26" t="s">
        <v>8162</v>
      </c>
      <c r="H560" s="17" t="s">
        <v>7121</v>
      </c>
      <c r="I560" s="17" t="s">
        <v>7121</v>
      </c>
      <c r="J560" s="26" t="s">
        <v>7398</v>
      </c>
      <c r="K560" s="26" t="s">
        <v>7399</v>
      </c>
      <c r="L560" s="26" t="s">
        <v>8114</v>
      </c>
      <c r="M560" s="26" t="s">
        <v>7817</v>
      </c>
      <c r="N560" s="26" t="s">
        <v>8158</v>
      </c>
      <c r="O560" s="26" t="s">
        <v>4286</v>
      </c>
      <c r="P560" s="26" t="s">
        <v>3686</v>
      </c>
      <c r="Q560" s="26" t="s">
        <v>4386</v>
      </c>
      <c r="R560" s="26" t="s">
        <v>4246</v>
      </c>
      <c r="S560" s="26" t="s">
        <v>4306</v>
      </c>
      <c r="T560" s="26" t="s">
        <v>329</v>
      </c>
      <c r="U560" s="17" t="s">
        <v>7121</v>
      </c>
      <c r="V560" s="17" t="s">
        <v>7121</v>
      </c>
      <c r="W560" s="17" t="s">
        <v>7121</v>
      </c>
      <c r="X560" s="26" t="s">
        <v>8159</v>
      </c>
      <c r="Y560" s="26" t="s">
        <v>7016</v>
      </c>
      <c r="Z560" s="26" t="s">
        <v>103</v>
      </c>
    </row>
    <row r="561" spans="2:26" x14ac:dyDescent="0.15">
      <c r="B561" s="26" t="s">
        <v>1685</v>
      </c>
      <c r="C561" s="26" t="s">
        <v>6995</v>
      </c>
      <c r="D561" s="26" t="s">
        <v>8002</v>
      </c>
      <c r="E561" s="26" t="s">
        <v>101</v>
      </c>
      <c r="F561" s="17" t="s">
        <v>7121</v>
      </c>
      <c r="G561" s="26" t="s">
        <v>8163</v>
      </c>
      <c r="H561" s="17" t="s">
        <v>7121</v>
      </c>
      <c r="I561" s="17" t="s">
        <v>7121</v>
      </c>
      <c r="J561" s="26" t="s">
        <v>7643</v>
      </c>
      <c r="K561" s="26" t="s">
        <v>7644</v>
      </c>
      <c r="L561" s="26" t="s">
        <v>8164</v>
      </c>
      <c r="M561" s="26" t="s">
        <v>8165</v>
      </c>
      <c r="N561" s="26" t="s">
        <v>8158</v>
      </c>
      <c r="O561" s="26" t="s">
        <v>4286</v>
      </c>
      <c r="P561" s="26" t="s">
        <v>3686</v>
      </c>
      <c r="Q561" s="26" t="s">
        <v>4386</v>
      </c>
      <c r="R561" s="26" t="s">
        <v>4246</v>
      </c>
      <c r="S561" s="26" t="s">
        <v>4306</v>
      </c>
      <c r="T561" s="26" t="s">
        <v>329</v>
      </c>
      <c r="U561" s="17" t="s">
        <v>7121</v>
      </c>
      <c r="V561" s="17" t="s">
        <v>7121</v>
      </c>
      <c r="W561" s="17" t="s">
        <v>7121</v>
      </c>
      <c r="X561" s="26" t="s">
        <v>8159</v>
      </c>
      <c r="Y561" s="26" t="s">
        <v>7016</v>
      </c>
      <c r="Z561" s="26" t="s">
        <v>103</v>
      </c>
    </row>
    <row r="562" spans="2:26" x14ac:dyDescent="0.15">
      <c r="B562" s="26" t="s">
        <v>1687</v>
      </c>
      <c r="C562" s="26" t="s">
        <v>6995</v>
      </c>
      <c r="D562" s="26" t="s">
        <v>8002</v>
      </c>
      <c r="E562" s="26" t="s">
        <v>101</v>
      </c>
      <c r="F562" s="17" t="s">
        <v>7121</v>
      </c>
      <c r="G562" s="26" t="s">
        <v>8166</v>
      </c>
      <c r="H562" s="17" t="s">
        <v>7121</v>
      </c>
      <c r="I562" s="17" t="s">
        <v>7121</v>
      </c>
      <c r="J562" s="26" t="s">
        <v>7344</v>
      </c>
      <c r="K562" s="26" t="s">
        <v>7345</v>
      </c>
      <c r="L562" s="17" t="s">
        <v>7121</v>
      </c>
      <c r="M562" s="17" t="s">
        <v>7121</v>
      </c>
      <c r="N562" s="26" t="s">
        <v>8158</v>
      </c>
      <c r="O562" s="26" t="s">
        <v>4286</v>
      </c>
      <c r="P562" s="26" t="s">
        <v>3686</v>
      </c>
      <c r="Q562" s="26" t="s">
        <v>4386</v>
      </c>
      <c r="R562" s="26" t="s">
        <v>4246</v>
      </c>
      <c r="S562" s="26" t="s">
        <v>4306</v>
      </c>
      <c r="T562" s="26" t="s">
        <v>329</v>
      </c>
      <c r="U562" s="17" t="s">
        <v>7121</v>
      </c>
      <c r="V562" s="17" t="s">
        <v>7121</v>
      </c>
      <c r="W562" s="17" t="s">
        <v>7121</v>
      </c>
      <c r="X562" s="26" t="s">
        <v>8159</v>
      </c>
      <c r="Y562" s="26" t="s">
        <v>7016</v>
      </c>
      <c r="Z562" s="26" t="s">
        <v>103</v>
      </c>
    </row>
    <row r="563" spans="2:26" x14ac:dyDescent="0.15">
      <c r="B563" s="26" t="s">
        <v>1689</v>
      </c>
      <c r="C563" s="26" t="s">
        <v>6995</v>
      </c>
      <c r="D563" s="26" t="s">
        <v>8002</v>
      </c>
      <c r="E563" s="26" t="s">
        <v>101</v>
      </c>
      <c r="F563" s="17" t="s">
        <v>7121</v>
      </c>
      <c r="G563" s="26" t="s">
        <v>8167</v>
      </c>
      <c r="H563" s="17" t="s">
        <v>7121</v>
      </c>
      <c r="I563" s="17" t="s">
        <v>7121</v>
      </c>
      <c r="J563" s="26" t="s">
        <v>7400</v>
      </c>
      <c r="K563" s="26" t="s">
        <v>7401</v>
      </c>
      <c r="L563" s="26" t="s">
        <v>117</v>
      </c>
      <c r="M563" s="17" t="s">
        <v>7121</v>
      </c>
      <c r="N563" s="26" t="s">
        <v>7186</v>
      </c>
      <c r="O563" s="26" t="s">
        <v>4286</v>
      </c>
      <c r="P563" s="26" t="s">
        <v>3686</v>
      </c>
      <c r="Q563" s="26" t="s">
        <v>4586</v>
      </c>
      <c r="R563" s="17" t="s">
        <v>7121</v>
      </c>
      <c r="S563" s="26" t="s">
        <v>4386</v>
      </c>
      <c r="T563" s="26" t="s">
        <v>692</v>
      </c>
      <c r="U563" s="26" t="s">
        <v>263</v>
      </c>
      <c r="V563" s="26" t="s">
        <v>7187</v>
      </c>
      <c r="W563" s="26" t="s">
        <v>3086</v>
      </c>
      <c r="X563" s="26" t="s">
        <v>8168</v>
      </c>
      <c r="Y563" s="26" t="s">
        <v>7023</v>
      </c>
      <c r="Z563" s="26" t="s">
        <v>103</v>
      </c>
    </row>
    <row r="564" spans="2:26" x14ac:dyDescent="0.15">
      <c r="B564" s="26" t="s">
        <v>1691</v>
      </c>
      <c r="C564" s="26" t="s">
        <v>6995</v>
      </c>
      <c r="D564" s="26" t="s">
        <v>8002</v>
      </c>
      <c r="E564" s="26" t="s">
        <v>101</v>
      </c>
      <c r="F564" s="17" t="s">
        <v>7121</v>
      </c>
      <c r="G564" s="26" t="s">
        <v>8169</v>
      </c>
      <c r="H564" s="17" t="s">
        <v>7121</v>
      </c>
      <c r="I564" s="17" t="s">
        <v>7121</v>
      </c>
      <c r="J564" s="26" t="s">
        <v>7266</v>
      </c>
      <c r="K564" s="26" t="s">
        <v>7267</v>
      </c>
      <c r="L564" s="26" t="s">
        <v>117</v>
      </c>
      <c r="M564" s="17" t="s">
        <v>7121</v>
      </c>
      <c r="N564" s="26" t="s">
        <v>7186</v>
      </c>
      <c r="O564" s="26" t="s">
        <v>4286</v>
      </c>
      <c r="P564" s="26" t="s">
        <v>3686</v>
      </c>
      <c r="Q564" s="26" t="s">
        <v>4586</v>
      </c>
      <c r="R564" s="17" t="s">
        <v>7121</v>
      </c>
      <c r="S564" s="26" t="s">
        <v>4386</v>
      </c>
      <c r="T564" s="26" t="s">
        <v>692</v>
      </c>
      <c r="U564" s="26" t="s">
        <v>263</v>
      </c>
      <c r="V564" s="26" t="s">
        <v>7187</v>
      </c>
      <c r="W564" s="26" t="s">
        <v>3086</v>
      </c>
      <c r="X564" s="26" t="s">
        <v>8168</v>
      </c>
      <c r="Y564" s="26" t="s">
        <v>7023</v>
      </c>
      <c r="Z564" s="26" t="s">
        <v>103</v>
      </c>
    </row>
    <row r="565" spans="2:26" x14ac:dyDescent="0.15">
      <c r="B565" s="26" t="s">
        <v>1693</v>
      </c>
      <c r="C565" s="26" t="s">
        <v>6995</v>
      </c>
      <c r="D565" s="26" t="s">
        <v>8043</v>
      </c>
      <c r="E565" s="26" t="s">
        <v>101</v>
      </c>
      <c r="F565" s="17" t="s">
        <v>7121</v>
      </c>
      <c r="G565" s="26" t="s">
        <v>8170</v>
      </c>
      <c r="H565" s="17" t="s">
        <v>7121</v>
      </c>
      <c r="I565" s="17" t="s">
        <v>7121</v>
      </c>
      <c r="J565" s="26" t="s">
        <v>7137</v>
      </c>
      <c r="K565" s="26" t="s">
        <v>7138</v>
      </c>
      <c r="L565" s="26" t="s">
        <v>7166</v>
      </c>
      <c r="M565" s="26" t="s">
        <v>7167</v>
      </c>
      <c r="N565" s="26" t="s">
        <v>7161</v>
      </c>
      <c r="O565" s="26" t="s">
        <v>7467</v>
      </c>
      <c r="P565" s="17" t="s">
        <v>7121</v>
      </c>
      <c r="Q565" s="17" t="s">
        <v>7121</v>
      </c>
      <c r="R565" s="17" t="s">
        <v>7121</v>
      </c>
      <c r="S565" s="17" t="s">
        <v>7121</v>
      </c>
      <c r="T565" s="17" t="s">
        <v>7121</v>
      </c>
      <c r="U565" s="17" t="s">
        <v>7121</v>
      </c>
      <c r="V565" s="17" t="s">
        <v>7121</v>
      </c>
      <c r="W565" s="17" t="s">
        <v>7121</v>
      </c>
      <c r="X565" s="26" t="s">
        <v>7132</v>
      </c>
      <c r="Y565" s="26" t="s">
        <v>7006</v>
      </c>
      <c r="Z565" s="26" t="s">
        <v>103</v>
      </c>
    </row>
    <row r="566" spans="2:26" x14ac:dyDescent="0.15">
      <c r="B566" s="26" t="s">
        <v>1695</v>
      </c>
      <c r="C566" s="26" t="s">
        <v>6995</v>
      </c>
      <c r="D566" s="26" t="s">
        <v>8043</v>
      </c>
      <c r="E566" s="26" t="s">
        <v>101</v>
      </c>
      <c r="F566" s="17" t="s">
        <v>7121</v>
      </c>
      <c r="G566" s="26" t="s">
        <v>8171</v>
      </c>
      <c r="H566" s="17" t="s">
        <v>7121</v>
      </c>
      <c r="I566" s="17" t="s">
        <v>7121</v>
      </c>
      <c r="J566" s="26" t="s">
        <v>7147</v>
      </c>
      <c r="K566" s="26" t="s">
        <v>7148</v>
      </c>
      <c r="L566" s="26" t="s">
        <v>7166</v>
      </c>
      <c r="M566" s="26" t="s">
        <v>7167</v>
      </c>
      <c r="N566" s="26" t="s">
        <v>7161</v>
      </c>
      <c r="O566" s="26" t="s">
        <v>7467</v>
      </c>
      <c r="P566" s="17" t="s">
        <v>7121</v>
      </c>
      <c r="Q566" s="17" t="s">
        <v>7121</v>
      </c>
      <c r="R566" s="17" t="s">
        <v>7121</v>
      </c>
      <c r="S566" s="17" t="s">
        <v>7121</v>
      </c>
      <c r="T566" s="17" t="s">
        <v>7121</v>
      </c>
      <c r="U566" s="17" t="s">
        <v>7121</v>
      </c>
      <c r="V566" s="17" t="s">
        <v>7121</v>
      </c>
      <c r="W566" s="17" t="s">
        <v>7121</v>
      </c>
      <c r="X566" s="26" t="s">
        <v>7132</v>
      </c>
      <c r="Y566" s="26" t="s">
        <v>7006</v>
      </c>
      <c r="Z566" s="26" t="s">
        <v>103</v>
      </c>
    </row>
    <row r="567" spans="2:26" x14ac:dyDescent="0.15">
      <c r="B567" s="26" t="s">
        <v>1697</v>
      </c>
      <c r="C567" s="26" t="s">
        <v>6995</v>
      </c>
      <c r="D567" s="26" t="s">
        <v>8043</v>
      </c>
      <c r="E567" s="26" t="s">
        <v>101</v>
      </c>
      <c r="F567" s="17" t="s">
        <v>7121</v>
      </c>
      <c r="G567" s="26" t="s">
        <v>8172</v>
      </c>
      <c r="H567" s="26" t="s">
        <v>8173</v>
      </c>
      <c r="I567" s="26" t="s">
        <v>8174</v>
      </c>
      <c r="J567" s="26" t="s">
        <v>7593</v>
      </c>
      <c r="K567" s="26" t="s">
        <v>7594</v>
      </c>
      <c r="L567" s="26" t="s">
        <v>7266</v>
      </c>
      <c r="M567" s="26" t="s">
        <v>7267</v>
      </c>
      <c r="N567" s="26" t="s">
        <v>7560</v>
      </c>
      <c r="O567" s="26" t="s">
        <v>4286</v>
      </c>
      <c r="P567" s="26" t="s">
        <v>7301</v>
      </c>
      <c r="Q567" s="26" t="s">
        <v>4186</v>
      </c>
      <c r="R567" s="17" t="s">
        <v>7121</v>
      </c>
      <c r="S567" s="26" t="s">
        <v>4466</v>
      </c>
      <c r="T567" s="26" t="s">
        <v>307</v>
      </c>
      <c r="U567" s="17" t="s">
        <v>7121</v>
      </c>
      <c r="V567" s="17" t="s">
        <v>7121</v>
      </c>
      <c r="W567" s="17" t="s">
        <v>7121</v>
      </c>
      <c r="X567" s="26" t="s">
        <v>8175</v>
      </c>
      <c r="Y567" s="26" t="s">
        <v>6997</v>
      </c>
      <c r="Z567" s="26" t="s">
        <v>103</v>
      </c>
    </row>
    <row r="568" spans="2:26" x14ac:dyDescent="0.15">
      <c r="B568" s="26" t="s">
        <v>1699</v>
      </c>
      <c r="C568" s="26" t="s">
        <v>6995</v>
      </c>
      <c r="D568" s="26" t="s">
        <v>8043</v>
      </c>
      <c r="E568" s="26" t="s">
        <v>101</v>
      </c>
      <c r="F568" s="17" t="s">
        <v>7121</v>
      </c>
      <c r="G568" s="26" t="s">
        <v>8176</v>
      </c>
      <c r="H568" s="26" t="s">
        <v>8173</v>
      </c>
      <c r="I568" s="26" t="s">
        <v>8174</v>
      </c>
      <c r="J568" s="26" t="s">
        <v>7593</v>
      </c>
      <c r="K568" s="26" t="s">
        <v>7594</v>
      </c>
      <c r="L568" s="26" t="s">
        <v>7344</v>
      </c>
      <c r="M568" s="26" t="s">
        <v>7345</v>
      </c>
      <c r="N568" s="26" t="s">
        <v>7560</v>
      </c>
      <c r="O568" s="26" t="s">
        <v>4286</v>
      </c>
      <c r="P568" s="26" t="s">
        <v>7301</v>
      </c>
      <c r="Q568" s="26" t="s">
        <v>4186</v>
      </c>
      <c r="R568" s="17" t="s">
        <v>7121</v>
      </c>
      <c r="S568" s="26" t="s">
        <v>4466</v>
      </c>
      <c r="T568" s="26" t="s">
        <v>307</v>
      </c>
      <c r="U568" s="17" t="s">
        <v>7121</v>
      </c>
      <c r="V568" s="17" t="s">
        <v>7121</v>
      </c>
      <c r="W568" s="17" t="s">
        <v>7121</v>
      </c>
      <c r="X568" s="26" t="s">
        <v>8175</v>
      </c>
      <c r="Y568" s="26" t="s">
        <v>6997</v>
      </c>
      <c r="Z568" s="26" t="s">
        <v>103</v>
      </c>
    </row>
    <row r="569" spans="2:26" x14ac:dyDescent="0.15">
      <c r="B569" s="26" t="s">
        <v>1701</v>
      </c>
      <c r="C569" s="26" t="s">
        <v>6995</v>
      </c>
      <c r="D569" s="26" t="s">
        <v>8043</v>
      </c>
      <c r="E569" s="26" t="s">
        <v>101</v>
      </c>
      <c r="F569" s="17" t="s">
        <v>7121</v>
      </c>
      <c r="G569" s="26" t="s">
        <v>8177</v>
      </c>
      <c r="H569" s="26" t="s">
        <v>8137</v>
      </c>
      <c r="I569" s="26" t="s">
        <v>7399</v>
      </c>
      <c r="J569" s="26" t="s">
        <v>7398</v>
      </c>
      <c r="K569" s="26" t="s">
        <v>7399</v>
      </c>
      <c r="L569" s="26" t="s">
        <v>7400</v>
      </c>
      <c r="M569" s="26" t="s">
        <v>7401</v>
      </c>
      <c r="N569" s="26" t="s">
        <v>7186</v>
      </c>
      <c r="O569" s="26" t="s">
        <v>4286</v>
      </c>
      <c r="P569" s="26" t="s">
        <v>3686</v>
      </c>
      <c r="Q569" s="26" t="s">
        <v>4586</v>
      </c>
      <c r="R569" s="17" t="s">
        <v>7121</v>
      </c>
      <c r="S569" s="26" t="s">
        <v>4346</v>
      </c>
      <c r="T569" s="17" t="s">
        <v>7121</v>
      </c>
      <c r="U569" s="17" t="s">
        <v>7121</v>
      </c>
      <c r="V569" s="17" t="s">
        <v>7121</v>
      </c>
      <c r="W569" s="17" t="s">
        <v>7121</v>
      </c>
      <c r="X569" s="26" t="s">
        <v>36</v>
      </c>
      <c r="Y569" s="26" t="s">
        <v>7002</v>
      </c>
      <c r="Z569" s="26" t="s">
        <v>103</v>
      </c>
    </row>
    <row r="570" spans="2:26" x14ac:dyDescent="0.15">
      <c r="B570" s="26" t="s">
        <v>1703</v>
      </c>
      <c r="C570" s="26" t="s">
        <v>6995</v>
      </c>
      <c r="D570" s="26" t="s">
        <v>6995</v>
      </c>
      <c r="E570" s="26" t="s">
        <v>101</v>
      </c>
      <c r="F570" s="17" t="s">
        <v>7121</v>
      </c>
      <c r="G570" s="26" t="s">
        <v>8178</v>
      </c>
      <c r="H570" s="26" t="s">
        <v>7874</v>
      </c>
      <c r="I570" s="26" t="s">
        <v>7591</v>
      </c>
      <c r="J570" s="26" t="s">
        <v>7149</v>
      </c>
      <c r="K570" s="26" t="s">
        <v>7150</v>
      </c>
      <c r="L570" s="26" t="s">
        <v>125</v>
      </c>
      <c r="M570" s="26" t="s">
        <v>125</v>
      </c>
      <c r="N570" s="17" t="s">
        <v>7121</v>
      </c>
      <c r="O570" s="17" t="s">
        <v>7121</v>
      </c>
      <c r="P570" s="17" t="s">
        <v>7121</v>
      </c>
      <c r="Q570" s="17" t="s">
        <v>7121</v>
      </c>
      <c r="R570" s="17" t="s">
        <v>7121</v>
      </c>
      <c r="S570" s="17" t="s">
        <v>7121</v>
      </c>
      <c r="T570" s="17" t="s">
        <v>7121</v>
      </c>
      <c r="U570" s="17" t="s">
        <v>7121</v>
      </c>
      <c r="V570" s="17" t="s">
        <v>7121</v>
      </c>
      <c r="W570" s="17" t="s">
        <v>7121</v>
      </c>
      <c r="X570" s="17" t="s">
        <v>7121</v>
      </c>
      <c r="Y570" s="26" t="s">
        <v>7012</v>
      </c>
      <c r="Z570" s="26" t="s">
        <v>103</v>
      </c>
    </row>
    <row r="571" spans="2:26" x14ac:dyDescent="0.15">
      <c r="B571" s="26" t="s">
        <v>1705</v>
      </c>
      <c r="C571" s="26" t="s">
        <v>6995</v>
      </c>
      <c r="D571" s="26" t="s">
        <v>8074</v>
      </c>
      <c r="E571" s="26" t="s">
        <v>101</v>
      </c>
      <c r="F571" s="17" t="s">
        <v>7121</v>
      </c>
      <c r="G571" s="26" t="s">
        <v>8179</v>
      </c>
      <c r="H571" s="17" t="s">
        <v>7121</v>
      </c>
      <c r="I571" s="17" t="s">
        <v>7121</v>
      </c>
      <c r="J571" s="26" t="s">
        <v>7127</v>
      </c>
      <c r="K571" s="26" t="s">
        <v>7128</v>
      </c>
      <c r="L571" s="26" t="s">
        <v>7899</v>
      </c>
      <c r="M571" s="26" t="s">
        <v>8034</v>
      </c>
      <c r="N571" s="26" t="s">
        <v>8158</v>
      </c>
      <c r="O571" s="26" t="s">
        <v>4286</v>
      </c>
      <c r="P571" s="26" t="s">
        <v>3686</v>
      </c>
      <c r="Q571" s="26" t="s">
        <v>4386</v>
      </c>
      <c r="R571" s="26" t="s">
        <v>4246</v>
      </c>
      <c r="S571" s="26" t="s">
        <v>4286</v>
      </c>
      <c r="T571" s="26" t="s">
        <v>329</v>
      </c>
      <c r="U571" s="17" t="s">
        <v>7121</v>
      </c>
      <c r="V571" s="17" t="s">
        <v>7121</v>
      </c>
      <c r="W571" s="17" t="s">
        <v>7121</v>
      </c>
      <c r="X571" s="26" t="s">
        <v>36</v>
      </c>
      <c r="Y571" s="26" t="s">
        <v>7096</v>
      </c>
      <c r="Z571" s="26" t="s">
        <v>103</v>
      </c>
    </row>
    <row r="572" spans="2:26" x14ac:dyDescent="0.15">
      <c r="B572" s="26" t="s">
        <v>1707</v>
      </c>
      <c r="C572" s="26" t="s">
        <v>6984</v>
      </c>
      <c r="D572" s="26" t="s">
        <v>8074</v>
      </c>
      <c r="E572" s="26" t="s">
        <v>101</v>
      </c>
      <c r="F572" s="17" t="s">
        <v>7121</v>
      </c>
      <c r="G572" s="26" t="s">
        <v>8180</v>
      </c>
      <c r="H572" s="26" t="s">
        <v>7549</v>
      </c>
      <c r="I572" s="26" t="s">
        <v>7155</v>
      </c>
      <c r="J572" s="26" t="s">
        <v>7154</v>
      </c>
      <c r="K572" s="26" t="s">
        <v>7155</v>
      </c>
      <c r="L572" s="17" t="s">
        <v>7121</v>
      </c>
      <c r="M572" s="17" t="s">
        <v>7121</v>
      </c>
      <c r="N572" s="26" t="s">
        <v>7186</v>
      </c>
      <c r="O572" s="26" t="s">
        <v>4286</v>
      </c>
      <c r="P572" s="26" t="s">
        <v>3686</v>
      </c>
      <c r="Q572" s="26" t="s">
        <v>4586</v>
      </c>
      <c r="R572" s="17" t="s">
        <v>7121</v>
      </c>
      <c r="S572" s="17" t="s">
        <v>7121</v>
      </c>
      <c r="T572" s="17" t="s">
        <v>7121</v>
      </c>
      <c r="U572" s="17" t="s">
        <v>7121</v>
      </c>
      <c r="V572" s="26" t="s">
        <v>7678</v>
      </c>
      <c r="W572" s="26" t="s">
        <v>3186</v>
      </c>
      <c r="X572" s="26" t="s">
        <v>8181</v>
      </c>
      <c r="Y572" s="26" t="s">
        <v>7080</v>
      </c>
      <c r="Z572" s="26" t="s">
        <v>103</v>
      </c>
    </row>
    <row r="573" spans="2:26" x14ac:dyDescent="0.15">
      <c r="B573" s="26" t="s">
        <v>1709</v>
      </c>
      <c r="C573" s="26" t="s">
        <v>6984</v>
      </c>
      <c r="D573" s="26" t="s">
        <v>8074</v>
      </c>
      <c r="E573" s="26" t="s">
        <v>101</v>
      </c>
      <c r="F573" s="17" t="s">
        <v>7121</v>
      </c>
      <c r="G573" s="26" t="s">
        <v>8182</v>
      </c>
      <c r="H573" s="26" t="s">
        <v>7238</v>
      </c>
      <c r="I573" s="26" t="s">
        <v>7141</v>
      </c>
      <c r="J573" s="26" t="s">
        <v>7140</v>
      </c>
      <c r="K573" s="26" t="s">
        <v>7141</v>
      </c>
      <c r="L573" s="17" t="s">
        <v>7121</v>
      </c>
      <c r="M573" s="17" t="s">
        <v>7121</v>
      </c>
      <c r="N573" s="26" t="s">
        <v>7186</v>
      </c>
      <c r="O573" s="26" t="s">
        <v>4286</v>
      </c>
      <c r="P573" s="26" t="s">
        <v>3686</v>
      </c>
      <c r="Q573" s="26" t="s">
        <v>4586</v>
      </c>
      <c r="R573" s="17" t="s">
        <v>7121</v>
      </c>
      <c r="S573" s="17" t="s">
        <v>7121</v>
      </c>
      <c r="T573" s="17" t="s">
        <v>7121</v>
      </c>
      <c r="U573" s="17" t="s">
        <v>7121</v>
      </c>
      <c r="V573" s="26" t="s">
        <v>7678</v>
      </c>
      <c r="W573" s="26" t="s">
        <v>3186</v>
      </c>
      <c r="X573" s="26" t="s">
        <v>8181</v>
      </c>
      <c r="Y573" s="26" t="s">
        <v>7080</v>
      </c>
      <c r="Z573" s="26" t="s">
        <v>103</v>
      </c>
    </row>
    <row r="574" spans="2:26" x14ac:dyDescent="0.15">
      <c r="B574" s="26" t="s">
        <v>1711</v>
      </c>
      <c r="C574" s="26" t="s">
        <v>6984</v>
      </c>
      <c r="D574" s="26" t="s">
        <v>8074</v>
      </c>
      <c r="E574" s="26" t="s">
        <v>101</v>
      </c>
      <c r="F574" s="17" t="s">
        <v>7121</v>
      </c>
      <c r="G574" s="26" t="s">
        <v>8183</v>
      </c>
      <c r="H574" s="26" t="s">
        <v>7601</v>
      </c>
      <c r="I574" s="26" t="s">
        <v>7150</v>
      </c>
      <c r="J574" s="26" t="s">
        <v>7149</v>
      </c>
      <c r="K574" s="26" t="s">
        <v>7150</v>
      </c>
      <c r="L574" s="17" t="s">
        <v>7121</v>
      </c>
      <c r="M574" s="17" t="s">
        <v>7121</v>
      </c>
      <c r="N574" s="26" t="s">
        <v>7560</v>
      </c>
      <c r="O574" s="26" t="s">
        <v>4286</v>
      </c>
      <c r="P574" s="26" t="s">
        <v>3686</v>
      </c>
      <c r="Q574" s="26" t="s">
        <v>4586</v>
      </c>
      <c r="R574" s="17" t="s">
        <v>7121</v>
      </c>
      <c r="S574" s="26" t="s">
        <v>4286</v>
      </c>
      <c r="T574" s="17" t="s">
        <v>7121</v>
      </c>
      <c r="U574" s="26" t="s">
        <v>703</v>
      </c>
      <c r="V574" s="17" t="s">
        <v>7121</v>
      </c>
      <c r="W574" s="17" t="s">
        <v>7121</v>
      </c>
      <c r="X574" s="26" t="s">
        <v>8184</v>
      </c>
      <c r="Y574" s="26" t="s">
        <v>7073</v>
      </c>
      <c r="Z574" s="26" t="s">
        <v>103</v>
      </c>
    </row>
    <row r="575" spans="2:26" x14ac:dyDescent="0.15">
      <c r="B575" s="26" t="s">
        <v>1713</v>
      </c>
      <c r="C575" s="26" t="s">
        <v>6984</v>
      </c>
      <c r="D575" s="26" t="s">
        <v>8074</v>
      </c>
      <c r="E575" s="26" t="s">
        <v>101</v>
      </c>
      <c r="F575" s="17" t="s">
        <v>7121</v>
      </c>
      <c r="G575" s="26" t="s">
        <v>8185</v>
      </c>
      <c r="H575" s="26" t="s">
        <v>7601</v>
      </c>
      <c r="I575" s="26" t="s">
        <v>7150</v>
      </c>
      <c r="J575" s="26" t="s">
        <v>7149</v>
      </c>
      <c r="K575" s="26" t="s">
        <v>7150</v>
      </c>
      <c r="L575" s="17" t="s">
        <v>7121</v>
      </c>
      <c r="M575" s="17" t="s">
        <v>7121</v>
      </c>
      <c r="N575" s="26" t="s">
        <v>7560</v>
      </c>
      <c r="O575" s="26" t="s">
        <v>4286</v>
      </c>
      <c r="P575" s="26" t="s">
        <v>3686</v>
      </c>
      <c r="Q575" s="26" t="s">
        <v>4586</v>
      </c>
      <c r="R575" s="17" t="s">
        <v>7121</v>
      </c>
      <c r="S575" s="26" t="s">
        <v>4286</v>
      </c>
      <c r="T575" s="17" t="s">
        <v>7121</v>
      </c>
      <c r="U575" s="26" t="s">
        <v>703</v>
      </c>
      <c r="V575" s="17" t="s">
        <v>7121</v>
      </c>
      <c r="W575" s="17" t="s">
        <v>7121</v>
      </c>
      <c r="X575" s="26" t="s">
        <v>8184</v>
      </c>
      <c r="Y575" s="26" t="s">
        <v>7073</v>
      </c>
      <c r="Z575" s="26" t="s">
        <v>103</v>
      </c>
    </row>
    <row r="576" spans="2:26" x14ac:dyDescent="0.15">
      <c r="B576" s="26" t="s">
        <v>1715</v>
      </c>
      <c r="C576" s="26" t="s">
        <v>6984</v>
      </c>
      <c r="D576" s="26" t="s">
        <v>8074</v>
      </c>
      <c r="E576" s="26" t="s">
        <v>101</v>
      </c>
      <c r="F576" s="17" t="s">
        <v>7121</v>
      </c>
      <c r="G576" s="26" t="s">
        <v>8186</v>
      </c>
      <c r="H576" s="26" t="s">
        <v>7142</v>
      </c>
      <c r="I576" s="26" t="s">
        <v>7148</v>
      </c>
      <c r="J576" s="26" t="s">
        <v>7147</v>
      </c>
      <c r="K576" s="26" t="s">
        <v>7148</v>
      </c>
      <c r="L576" s="17" t="s">
        <v>7121</v>
      </c>
      <c r="M576" s="17" t="s">
        <v>7121</v>
      </c>
      <c r="N576" s="26" t="s">
        <v>7560</v>
      </c>
      <c r="O576" s="26" t="s">
        <v>4286</v>
      </c>
      <c r="P576" s="26" t="s">
        <v>3686</v>
      </c>
      <c r="Q576" s="26" t="s">
        <v>4586</v>
      </c>
      <c r="R576" s="17" t="s">
        <v>7121</v>
      </c>
      <c r="S576" s="26" t="s">
        <v>4286</v>
      </c>
      <c r="T576" s="17" t="s">
        <v>7121</v>
      </c>
      <c r="U576" s="26" t="s">
        <v>703</v>
      </c>
      <c r="V576" s="17" t="s">
        <v>7121</v>
      </c>
      <c r="W576" s="17" t="s">
        <v>7121</v>
      </c>
      <c r="X576" s="26" t="s">
        <v>8184</v>
      </c>
      <c r="Y576" s="26" t="s">
        <v>7073</v>
      </c>
      <c r="Z576" s="26" t="s">
        <v>103</v>
      </c>
    </row>
    <row r="577" spans="2:26" x14ac:dyDescent="0.15">
      <c r="B577" s="26" t="s">
        <v>1717</v>
      </c>
      <c r="C577" s="26" t="s">
        <v>6984</v>
      </c>
      <c r="D577" s="26" t="s">
        <v>8074</v>
      </c>
      <c r="E577" s="26" t="s">
        <v>101</v>
      </c>
      <c r="F577" s="17" t="s">
        <v>7121</v>
      </c>
      <c r="G577" s="26" t="s">
        <v>8187</v>
      </c>
      <c r="H577" s="26" t="s">
        <v>8144</v>
      </c>
      <c r="I577" s="26" t="s">
        <v>7644</v>
      </c>
      <c r="J577" s="26" t="s">
        <v>7643</v>
      </c>
      <c r="K577" s="26" t="s">
        <v>7644</v>
      </c>
      <c r="L577" s="17" t="s">
        <v>7121</v>
      </c>
      <c r="M577" s="17" t="s">
        <v>7121</v>
      </c>
      <c r="N577" s="26" t="s">
        <v>7151</v>
      </c>
      <c r="O577" s="26" t="s">
        <v>3986</v>
      </c>
      <c r="P577" s="26" t="s">
        <v>3586</v>
      </c>
      <c r="Q577" s="26" t="s">
        <v>3586</v>
      </c>
      <c r="R577" s="17" t="s">
        <v>7121</v>
      </c>
      <c r="S577" s="26" t="s">
        <v>4186</v>
      </c>
      <c r="T577" s="17" t="s">
        <v>7121</v>
      </c>
      <c r="U577" s="17" t="s">
        <v>7121</v>
      </c>
      <c r="V577" s="17" t="s">
        <v>7121</v>
      </c>
      <c r="W577" s="17" t="s">
        <v>7121</v>
      </c>
      <c r="X577" s="26" t="s">
        <v>8188</v>
      </c>
      <c r="Y577" s="26" t="s">
        <v>7084</v>
      </c>
      <c r="Z577" s="26" t="s">
        <v>103</v>
      </c>
    </row>
    <row r="578" spans="2:26" x14ac:dyDescent="0.15">
      <c r="B578" s="26" t="s">
        <v>1719</v>
      </c>
      <c r="C578" s="26" t="s">
        <v>6984</v>
      </c>
      <c r="D578" s="26" t="s">
        <v>8074</v>
      </c>
      <c r="E578" s="26" t="s">
        <v>101</v>
      </c>
      <c r="F578" s="17" t="s">
        <v>7121</v>
      </c>
      <c r="G578" s="26" t="s">
        <v>8189</v>
      </c>
      <c r="H578" s="26" t="s">
        <v>8117</v>
      </c>
      <c r="I578" s="26" t="s">
        <v>7345</v>
      </c>
      <c r="J578" s="26" t="s">
        <v>7585</v>
      </c>
      <c r="K578" s="26" t="s">
        <v>7586</v>
      </c>
      <c r="L578" s="17" t="s">
        <v>7121</v>
      </c>
      <c r="M578" s="17" t="s">
        <v>7121</v>
      </c>
      <c r="N578" s="26" t="s">
        <v>7151</v>
      </c>
      <c r="O578" s="26" t="s">
        <v>3986</v>
      </c>
      <c r="P578" s="26" t="s">
        <v>3586</v>
      </c>
      <c r="Q578" s="26" t="s">
        <v>3586</v>
      </c>
      <c r="R578" s="17" t="s">
        <v>7121</v>
      </c>
      <c r="S578" s="26" t="s">
        <v>4186</v>
      </c>
      <c r="T578" s="17" t="s">
        <v>7121</v>
      </c>
      <c r="U578" s="17" t="s">
        <v>7121</v>
      </c>
      <c r="V578" s="17" t="s">
        <v>7121</v>
      </c>
      <c r="W578" s="17" t="s">
        <v>7121</v>
      </c>
      <c r="X578" s="26" t="s">
        <v>8188</v>
      </c>
      <c r="Y578" s="26" t="s">
        <v>7084</v>
      </c>
      <c r="Z578" s="26" t="s">
        <v>103</v>
      </c>
    </row>
    <row r="579" spans="2:26" x14ac:dyDescent="0.15">
      <c r="B579" s="26" t="s">
        <v>1721</v>
      </c>
      <c r="C579" s="26" t="s">
        <v>6984</v>
      </c>
      <c r="D579" s="26" t="s">
        <v>8074</v>
      </c>
      <c r="E579" s="26" t="s">
        <v>101</v>
      </c>
      <c r="F579" s="17" t="s">
        <v>7121</v>
      </c>
      <c r="G579" s="26" t="s">
        <v>8190</v>
      </c>
      <c r="H579" s="17" t="s">
        <v>7121</v>
      </c>
      <c r="I579" s="17" t="s">
        <v>7121</v>
      </c>
      <c r="J579" s="26" t="s">
        <v>7147</v>
      </c>
      <c r="K579" s="26" t="s">
        <v>7148</v>
      </c>
      <c r="L579" s="26" t="s">
        <v>7127</v>
      </c>
      <c r="M579" s="26" t="s">
        <v>7128</v>
      </c>
      <c r="N579" s="26" t="s">
        <v>7161</v>
      </c>
      <c r="O579" s="26" t="s">
        <v>4286</v>
      </c>
      <c r="P579" s="26" t="s">
        <v>3686</v>
      </c>
      <c r="Q579" s="26" t="s">
        <v>4586</v>
      </c>
      <c r="R579" s="26" t="s">
        <v>4206</v>
      </c>
      <c r="S579" s="17" t="s">
        <v>7121</v>
      </c>
      <c r="T579" s="26" t="s">
        <v>692</v>
      </c>
      <c r="U579" s="17" t="s">
        <v>7121</v>
      </c>
      <c r="V579" s="17" t="s">
        <v>7121</v>
      </c>
      <c r="W579" s="17" t="s">
        <v>7121</v>
      </c>
      <c r="X579" s="26" t="s">
        <v>36</v>
      </c>
      <c r="Y579" s="26" t="s">
        <v>7092</v>
      </c>
      <c r="Z579" s="26" t="s">
        <v>103</v>
      </c>
    </row>
    <row r="580" spans="2:26" x14ac:dyDescent="0.15">
      <c r="B580" s="26" t="s">
        <v>1723</v>
      </c>
      <c r="C580" s="26" t="s">
        <v>6984</v>
      </c>
      <c r="D580" s="26" t="s">
        <v>8074</v>
      </c>
      <c r="E580" s="26" t="s">
        <v>101</v>
      </c>
      <c r="F580" s="17" t="s">
        <v>7121</v>
      </c>
      <c r="G580" s="26" t="s">
        <v>8191</v>
      </c>
      <c r="H580" s="17" t="s">
        <v>7121</v>
      </c>
      <c r="I580" s="17" t="s">
        <v>7121</v>
      </c>
      <c r="J580" s="26" t="s">
        <v>8141</v>
      </c>
      <c r="K580" s="26" t="s">
        <v>8142</v>
      </c>
      <c r="L580" s="17" t="s">
        <v>7121</v>
      </c>
      <c r="M580" s="17" t="s">
        <v>7121</v>
      </c>
      <c r="N580" s="26" t="s">
        <v>7186</v>
      </c>
      <c r="O580" s="26" t="s">
        <v>4286</v>
      </c>
      <c r="P580" s="26" t="s">
        <v>3686</v>
      </c>
      <c r="Q580" s="26" t="s">
        <v>4186</v>
      </c>
      <c r="R580" s="26" t="s">
        <v>4386</v>
      </c>
      <c r="S580" s="17" t="s">
        <v>7121</v>
      </c>
      <c r="T580" s="26" t="s">
        <v>273</v>
      </c>
      <c r="U580" s="17" t="s">
        <v>7121</v>
      </c>
      <c r="V580" s="17" t="s">
        <v>7121</v>
      </c>
      <c r="W580" s="17" t="s">
        <v>7121</v>
      </c>
      <c r="X580" s="26" t="s">
        <v>8192</v>
      </c>
      <c r="Y580" s="26" t="s">
        <v>7088</v>
      </c>
      <c r="Z580" s="26" t="s">
        <v>103</v>
      </c>
    </row>
    <row r="581" spans="2:26" x14ac:dyDescent="0.15">
      <c r="B581" s="26" t="s">
        <v>1726</v>
      </c>
      <c r="C581" s="26" t="s">
        <v>6984</v>
      </c>
      <c r="D581" s="26" t="s">
        <v>8074</v>
      </c>
      <c r="E581" s="26" t="s">
        <v>101</v>
      </c>
      <c r="F581" s="17" t="s">
        <v>7121</v>
      </c>
      <c r="G581" s="26" t="s">
        <v>8193</v>
      </c>
      <c r="H581" s="17" t="s">
        <v>7121</v>
      </c>
      <c r="I581" s="17" t="s">
        <v>7121</v>
      </c>
      <c r="J581" s="26" t="s">
        <v>7344</v>
      </c>
      <c r="K581" s="26" t="s">
        <v>7345</v>
      </c>
      <c r="L581" s="17" t="s">
        <v>7121</v>
      </c>
      <c r="M581" s="17" t="s">
        <v>7121</v>
      </c>
      <c r="N581" s="26" t="s">
        <v>7186</v>
      </c>
      <c r="O581" s="26" t="s">
        <v>4286</v>
      </c>
      <c r="P581" s="26" t="s">
        <v>3686</v>
      </c>
      <c r="Q581" s="26" t="s">
        <v>4186</v>
      </c>
      <c r="R581" s="26" t="s">
        <v>4386</v>
      </c>
      <c r="S581" s="17" t="s">
        <v>7121</v>
      </c>
      <c r="T581" s="26" t="s">
        <v>273</v>
      </c>
      <c r="U581" s="17" t="s">
        <v>7121</v>
      </c>
      <c r="V581" s="17" t="s">
        <v>7121</v>
      </c>
      <c r="W581" s="17" t="s">
        <v>7121</v>
      </c>
      <c r="X581" s="26" t="s">
        <v>8192</v>
      </c>
      <c r="Y581" s="26" t="s">
        <v>7088</v>
      </c>
      <c r="Z581" s="26" t="s">
        <v>103</v>
      </c>
    </row>
    <row r="582" spans="2:26" x14ac:dyDescent="0.15">
      <c r="B582" s="26" t="s">
        <v>1728</v>
      </c>
      <c r="C582" s="26" t="s">
        <v>6984</v>
      </c>
      <c r="D582" s="26" t="s">
        <v>8074</v>
      </c>
      <c r="E582" s="26" t="s">
        <v>101</v>
      </c>
      <c r="F582" s="17" t="s">
        <v>7121</v>
      </c>
      <c r="G582" s="26" t="s">
        <v>8194</v>
      </c>
      <c r="H582" s="17" t="s">
        <v>7121</v>
      </c>
      <c r="I582" s="17" t="s">
        <v>7121</v>
      </c>
      <c r="J582" s="26" t="s">
        <v>7166</v>
      </c>
      <c r="K582" s="26" t="s">
        <v>7167</v>
      </c>
      <c r="L582" s="26" t="s">
        <v>7266</v>
      </c>
      <c r="M582" s="26" t="s">
        <v>7267</v>
      </c>
      <c r="N582" s="26" t="s">
        <v>8195</v>
      </c>
      <c r="O582" s="26" t="s">
        <v>8196</v>
      </c>
      <c r="P582" s="17" t="s">
        <v>7121</v>
      </c>
      <c r="Q582" s="17" t="s">
        <v>7121</v>
      </c>
      <c r="R582" s="17" t="s">
        <v>7121</v>
      </c>
      <c r="S582" s="17" t="s">
        <v>7121</v>
      </c>
      <c r="T582" s="17" t="s">
        <v>7121</v>
      </c>
      <c r="U582" s="17" t="s">
        <v>7121</v>
      </c>
      <c r="V582" s="17" t="s">
        <v>7121</v>
      </c>
      <c r="W582" s="17" t="s">
        <v>7121</v>
      </c>
      <c r="X582" s="26" t="s">
        <v>8197</v>
      </c>
      <c r="Y582" s="26" t="s">
        <v>6986</v>
      </c>
      <c r="Z582" s="26" t="s">
        <v>103</v>
      </c>
    </row>
    <row r="583" spans="2:26" x14ac:dyDescent="0.15">
      <c r="B583" s="26" t="s">
        <v>1730</v>
      </c>
      <c r="C583" s="26" t="s">
        <v>6984</v>
      </c>
      <c r="D583" s="26" t="s">
        <v>8074</v>
      </c>
      <c r="E583" s="26" t="s">
        <v>101</v>
      </c>
      <c r="F583" s="17" t="s">
        <v>7121</v>
      </c>
      <c r="G583" s="26" t="s">
        <v>8198</v>
      </c>
      <c r="H583" s="17" t="s">
        <v>7121</v>
      </c>
      <c r="I583" s="17" t="s">
        <v>7121</v>
      </c>
      <c r="J583" s="26" t="s">
        <v>7585</v>
      </c>
      <c r="K583" s="26" t="s">
        <v>7586</v>
      </c>
      <c r="L583" s="26" t="s">
        <v>7266</v>
      </c>
      <c r="M583" s="26" t="s">
        <v>7267</v>
      </c>
      <c r="N583" s="26" t="s">
        <v>7161</v>
      </c>
      <c r="O583" s="26" t="s">
        <v>7300</v>
      </c>
      <c r="P583" s="17" t="s">
        <v>7121</v>
      </c>
      <c r="Q583" s="17" t="s">
        <v>7121</v>
      </c>
      <c r="R583" s="17" t="s">
        <v>7121</v>
      </c>
      <c r="S583" s="17" t="s">
        <v>7121</v>
      </c>
      <c r="T583" s="26" t="s">
        <v>692</v>
      </c>
      <c r="U583" s="17" t="s">
        <v>7121</v>
      </c>
      <c r="V583" s="17" t="s">
        <v>7121</v>
      </c>
      <c r="W583" s="17" t="s">
        <v>7121</v>
      </c>
      <c r="X583" s="26" t="s">
        <v>8199</v>
      </c>
      <c r="Y583" s="26" t="s">
        <v>6991</v>
      </c>
      <c r="Z583" s="26" t="s">
        <v>103</v>
      </c>
    </row>
    <row r="584" spans="2:26" x14ac:dyDescent="0.15">
      <c r="B584" s="26" t="s">
        <v>1732</v>
      </c>
      <c r="C584" s="26" t="s">
        <v>6984</v>
      </c>
      <c r="D584" s="26" t="s">
        <v>8074</v>
      </c>
      <c r="E584" s="26" t="s">
        <v>101</v>
      </c>
      <c r="F584" s="17" t="s">
        <v>7121</v>
      </c>
      <c r="G584" s="26" t="s">
        <v>8200</v>
      </c>
      <c r="H584" s="17" t="s">
        <v>7121</v>
      </c>
      <c r="I584" s="17" t="s">
        <v>7121</v>
      </c>
      <c r="J584" s="26" t="s">
        <v>7590</v>
      </c>
      <c r="K584" s="26" t="s">
        <v>7591</v>
      </c>
      <c r="L584" s="26" t="s">
        <v>7643</v>
      </c>
      <c r="M584" s="26" t="s">
        <v>7644</v>
      </c>
      <c r="N584" s="26" t="s">
        <v>7161</v>
      </c>
      <c r="O584" s="26" t="s">
        <v>7300</v>
      </c>
      <c r="P584" s="17" t="s">
        <v>7121</v>
      </c>
      <c r="Q584" s="17" t="s">
        <v>7121</v>
      </c>
      <c r="R584" s="17" t="s">
        <v>7121</v>
      </c>
      <c r="S584" s="17" t="s">
        <v>7121</v>
      </c>
      <c r="T584" s="26" t="s">
        <v>692</v>
      </c>
      <c r="U584" s="17" t="s">
        <v>7121</v>
      </c>
      <c r="V584" s="17" t="s">
        <v>7121</v>
      </c>
      <c r="W584" s="17" t="s">
        <v>7121</v>
      </c>
      <c r="X584" s="26" t="s">
        <v>8199</v>
      </c>
      <c r="Y584" s="26" t="s">
        <v>6991</v>
      </c>
      <c r="Z584" s="26" t="s">
        <v>103</v>
      </c>
    </row>
    <row r="585" spans="2:26" x14ac:dyDescent="0.15">
      <c r="B585" s="26" t="s">
        <v>1734</v>
      </c>
      <c r="C585" s="26" t="s">
        <v>6984</v>
      </c>
      <c r="D585" s="26" t="s">
        <v>8074</v>
      </c>
      <c r="E585" s="26" t="s">
        <v>101</v>
      </c>
      <c r="F585" s="17" t="s">
        <v>7121</v>
      </c>
      <c r="G585" s="26" t="s">
        <v>8201</v>
      </c>
      <c r="H585" s="17" t="s">
        <v>7121</v>
      </c>
      <c r="I585" s="17" t="s">
        <v>7121</v>
      </c>
      <c r="J585" s="26" t="s">
        <v>7166</v>
      </c>
      <c r="K585" s="26" t="s">
        <v>7167</v>
      </c>
      <c r="L585" s="26" t="s">
        <v>7398</v>
      </c>
      <c r="M585" s="26" t="s">
        <v>7399</v>
      </c>
      <c r="N585" s="26" t="s">
        <v>7161</v>
      </c>
      <c r="O585" s="26" t="s">
        <v>4286</v>
      </c>
      <c r="P585" s="26" t="s">
        <v>3686</v>
      </c>
      <c r="Q585" s="26" t="s">
        <v>4586</v>
      </c>
      <c r="R585" s="17" t="s">
        <v>7121</v>
      </c>
      <c r="S585" s="17" t="s">
        <v>7121</v>
      </c>
      <c r="T585" s="17" t="s">
        <v>7121</v>
      </c>
      <c r="U585" s="17" t="s">
        <v>7121</v>
      </c>
      <c r="V585" s="17" t="s">
        <v>7121</v>
      </c>
      <c r="W585" s="17" t="s">
        <v>7121</v>
      </c>
      <c r="X585" s="26" t="s">
        <v>8202</v>
      </c>
      <c r="Y585" s="26" t="s">
        <v>7046</v>
      </c>
      <c r="Z585" s="26" t="s">
        <v>103</v>
      </c>
    </row>
    <row r="586" spans="2:26" x14ac:dyDescent="0.15">
      <c r="B586" s="26" t="s">
        <v>1736</v>
      </c>
      <c r="C586" s="26" t="s">
        <v>6984</v>
      </c>
      <c r="D586" s="26" t="s">
        <v>8074</v>
      </c>
      <c r="E586" s="26" t="s">
        <v>101</v>
      </c>
      <c r="F586" s="17" t="s">
        <v>7121</v>
      </c>
      <c r="G586" s="26" t="s">
        <v>8203</v>
      </c>
      <c r="H586" s="17" t="s">
        <v>7121</v>
      </c>
      <c r="I586" s="17" t="s">
        <v>7121</v>
      </c>
      <c r="J586" s="26" t="s">
        <v>7127</v>
      </c>
      <c r="K586" s="26" t="s">
        <v>7128</v>
      </c>
      <c r="L586" s="26" t="s">
        <v>7643</v>
      </c>
      <c r="M586" s="26" t="s">
        <v>7644</v>
      </c>
      <c r="N586" s="26" t="s">
        <v>7161</v>
      </c>
      <c r="O586" s="26" t="s">
        <v>4286</v>
      </c>
      <c r="P586" s="26" t="s">
        <v>3686</v>
      </c>
      <c r="Q586" s="26" t="s">
        <v>4586</v>
      </c>
      <c r="R586" s="17" t="s">
        <v>7121</v>
      </c>
      <c r="S586" s="17" t="s">
        <v>7121</v>
      </c>
      <c r="T586" s="17" t="s">
        <v>7121</v>
      </c>
      <c r="U586" s="17" t="s">
        <v>7121</v>
      </c>
      <c r="V586" s="17" t="s">
        <v>7121</v>
      </c>
      <c r="W586" s="17" t="s">
        <v>7121</v>
      </c>
      <c r="X586" s="26" t="s">
        <v>8202</v>
      </c>
      <c r="Y586" s="26" t="s">
        <v>7046</v>
      </c>
      <c r="Z586" s="26" t="s">
        <v>103</v>
      </c>
    </row>
    <row r="587" spans="2:26" x14ac:dyDescent="0.15">
      <c r="B587" s="26" t="s">
        <v>1738</v>
      </c>
      <c r="C587" s="26" t="s">
        <v>6676</v>
      </c>
      <c r="D587" s="26" t="s">
        <v>6676</v>
      </c>
      <c r="E587" s="26" t="s">
        <v>101</v>
      </c>
      <c r="F587" s="17" t="s">
        <v>7121</v>
      </c>
      <c r="G587" s="26" t="s">
        <v>8204</v>
      </c>
      <c r="H587" s="17" t="s">
        <v>7121</v>
      </c>
      <c r="I587" s="17" t="s">
        <v>7121</v>
      </c>
      <c r="J587" s="26" t="s">
        <v>7351</v>
      </c>
      <c r="K587" s="26" t="s">
        <v>7352</v>
      </c>
      <c r="L587" s="26" t="s">
        <v>7590</v>
      </c>
      <c r="M587" s="26" t="s">
        <v>7591</v>
      </c>
      <c r="N587" s="17" t="s">
        <v>7121</v>
      </c>
      <c r="O587" s="17" t="s">
        <v>7121</v>
      </c>
      <c r="P587" s="17" t="s">
        <v>7121</v>
      </c>
      <c r="Q587" s="17" t="s">
        <v>7121</v>
      </c>
      <c r="R587" s="17" t="s">
        <v>7121</v>
      </c>
      <c r="S587" s="17" t="s">
        <v>7121</v>
      </c>
      <c r="T587" s="17" t="s">
        <v>7121</v>
      </c>
      <c r="U587" s="17" t="s">
        <v>7121</v>
      </c>
      <c r="V587" s="17" t="s">
        <v>7121</v>
      </c>
      <c r="W587" s="17" t="s">
        <v>7121</v>
      </c>
      <c r="X587" s="17" t="s">
        <v>7121</v>
      </c>
      <c r="Y587" s="26" t="s">
        <v>7046</v>
      </c>
      <c r="Z587" s="26" t="s">
        <v>103</v>
      </c>
    </row>
    <row r="588" spans="2:26" x14ac:dyDescent="0.15">
      <c r="B588" s="26" t="s">
        <v>1740</v>
      </c>
      <c r="C588" s="26" t="s">
        <v>6676</v>
      </c>
      <c r="D588" s="26" t="s">
        <v>8074</v>
      </c>
      <c r="E588" s="26" t="s">
        <v>101</v>
      </c>
      <c r="F588" s="17" t="s">
        <v>7121</v>
      </c>
      <c r="G588" s="26" t="s">
        <v>8205</v>
      </c>
      <c r="H588" s="17" t="s">
        <v>7121</v>
      </c>
      <c r="I588" s="17" t="s">
        <v>7121</v>
      </c>
      <c r="J588" s="26" t="s">
        <v>4598</v>
      </c>
      <c r="K588" s="26" t="s">
        <v>7142</v>
      </c>
      <c r="L588" s="17" t="s">
        <v>7121</v>
      </c>
      <c r="M588" s="26" t="s">
        <v>7167</v>
      </c>
      <c r="N588" s="26" t="s">
        <v>7384</v>
      </c>
      <c r="O588" s="26" t="s">
        <v>4186</v>
      </c>
      <c r="P588" s="26" t="s">
        <v>3686</v>
      </c>
      <c r="Q588" s="26" t="s">
        <v>3986</v>
      </c>
      <c r="R588" s="26" t="s">
        <v>4286</v>
      </c>
      <c r="S588" s="17" t="s">
        <v>7121</v>
      </c>
      <c r="T588" s="26" t="s">
        <v>303</v>
      </c>
      <c r="U588" s="17" t="s">
        <v>7121</v>
      </c>
      <c r="V588" s="17" t="s">
        <v>7121</v>
      </c>
      <c r="W588" s="17" t="s">
        <v>7121</v>
      </c>
      <c r="X588" s="26" t="s">
        <v>8206</v>
      </c>
      <c r="Y588" s="26" t="s">
        <v>7051</v>
      </c>
      <c r="Z588" s="26" t="s">
        <v>103</v>
      </c>
    </row>
    <row r="589" spans="2:26" x14ac:dyDescent="0.15">
      <c r="B589" s="26" t="s">
        <v>1742</v>
      </c>
      <c r="C589" s="26" t="s">
        <v>6676</v>
      </c>
      <c r="D589" s="26" t="s">
        <v>8074</v>
      </c>
      <c r="E589" s="26" t="s">
        <v>101</v>
      </c>
      <c r="F589" s="17" t="s">
        <v>7121</v>
      </c>
      <c r="G589" s="26" t="s">
        <v>8207</v>
      </c>
      <c r="H589" s="17" t="s">
        <v>7121</v>
      </c>
      <c r="I589" s="17" t="s">
        <v>7121</v>
      </c>
      <c r="J589" s="26" t="s">
        <v>7147</v>
      </c>
      <c r="K589" s="26" t="s">
        <v>7148</v>
      </c>
      <c r="L589" s="26" t="s">
        <v>7166</v>
      </c>
      <c r="M589" s="26" t="s">
        <v>7167</v>
      </c>
      <c r="N589" s="26" t="s">
        <v>7384</v>
      </c>
      <c r="O589" s="26" t="s">
        <v>4186</v>
      </c>
      <c r="P589" s="26" t="s">
        <v>3686</v>
      </c>
      <c r="Q589" s="26" t="s">
        <v>3986</v>
      </c>
      <c r="R589" s="26" t="s">
        <v>4286</v>
      </c>
      <c r="S589" s="17" t="s">
        <v>7121</v>
      </c>
      <c r="T589" s="26" t="s">
        <v>303</v>
      </c>
      <c r="U589" s="17" t="s">
        <v>7121</v>
      </c>
      <c r="V589" s="17" t="s">
        <v>7121</v>
      </c>
      <c r="W589" s="17" t="s">
        <v>7121</v>
      </c>
      <c r="X589" s="26" t="s">
        <v>8206</v>
      </c>
      <c r="Y589" s="26" t="s">
        <v>7051</v>
      </c>
      <c r="Z589" s="26" t="s">
        <v>103</v>
      </c>
    </row>
    <row r="590" spans="2:26" x14ac:dyDescent="0.15">
      <c r="B590" s="26" t="s">
        <v>1744</v>
      </c>
      <c r="C590" s="26" t="s">
        <v>6676</v>
      </c>
      <c r="D590" s="26" t="s">
        <v>8074</v>
      </c>
      <c r="E590" s="26" t="s">
        <v>101</v>
      </c>
      <c r="F590" s="17" t="s">
        <v>7121</v>
      </c>
      <c r="G590" s="26" t="s">
        <v>8208</v>
      </c>
      <c r="H590" s="17" t="s">
        <v>7121</v>
      </c>
      <c r="I590" s="17" t="s">
        <v>7121</v>
      </c>
      <c r="J590" s="26" t="s">
        <v>7351</v>
      </c>
      <c r="K590" s="26" t="s">
        <v>7352</v>
      </c>
      <c r="L590" s="26" t="s">
        <v>7585</v>
      </c>
      <c r="M590" s="26" t="s">
        <v>7586</v>
      </c>
      <c r="N590" s="26" t="s">
        <v>7384</v>
      </c>
      <c r="O590" s="26" t="s">
        <v>4186</v>
      </c>
      <c r="P590" s="26" t="s">
        <v>3686</v>
      </c>
      <c r="Q590" s="26" t="s">
        <v>3986</v>
      </c>
      <c r="R590" s="26" t="s">
        <v>4286</v>
      </c>
      <c r="S590" s="17" t="s">
        <v>7121</v>
      </c>
      <c r="T590" s="26" t="s">
        <v>303</v>
      </c>
      <c r="U590" s="17" t="s">
        <v>7121</v>
      </c>
      <c r="V590" s="17" t="s">
        <v>7121</v>
      </c>
      <c r="W590" s="17" t="s">
        <v>7121</v>
      </c>
      <c r="X590" s="26" t="s">
        <v>8206</v>
      </c>
      <c r="Y590" s="26" t="s">
        <v>7051</v>
      </c>
      <c r="Z590" s="26" t="s">
        <v>103</v>
      </c>
    </row>
    <row r="591" spans="2:26" x14ac:dyDescent="0.15">
      <c r="B591" s="26" t="s">
        <v>1746</v>
      </c>
      <c r="C591" s="26" t="s">
        <v>6676</v>
      </c>
      <c r="D591" s="26" t="s">
        <v>8209</v>
      </c>
      <c r="E591" s="26" t="s">
        <v>101</v>
      </c>
      <c r="F591" s="17" t="s">
        <v>7121</v>
      </c>
      <c r="G591" s="26" t="s">
        <v>8210</v>
      </c>
      <c r="H591" s="17" t="s">
        <v>7121</v>
      </c>
      <c r="I591" s="17" t="s">
        <v>7121</v>
      </c>
      <c r="J591" s="26" t="s">
        <v>7891</v>
      </c>
      <c r="K591" s="26" t="s">
        <v>7892</v>
      </c>
      <c r="L591" s="26" t="s">
        <v>7643</v>
      </c>
      <c r="M591" s="26" t="s">
        <v>7644</v>
      </c>
      <c r="N591" s="26" t="s">
        <v>7186</v>
      </c>
      <c r="O591" s="26" t="s">
        <v>4286</v>
      </c>
      <c r="P591" s="26" t="s">
        <v>3686</v>
      </c>
      <c r="Q591" s="26" t="s">
        <v>4586</v>
      </c>
      <c r="R591" s="17" t="s">
        <v>7121</v>
      </c>
      <c r="S591" s="17" t="s">
        <v>7121</v>
      </c>
      <c r="T591" s="17" t="s">
        <v>7121</v>
      </c>
      <c r="U591" s="17" t="s">
        <v>7121</v>
      </c>
      <c r="V591" s="17" t="s">
        <v>7121</v>
      </c>
      <c r="W591" s="17" t="s">
        <v>7121</v>
      </c>
      <c r="X591" s="26" t="s">
        <v>8211</v>
      </c>
      <c r="Y591" s="26" t="s">
        <v>7063</v>
      </c>
      <c r="Z591" s="26" t="s">
        <v>103</v>
      </c>
    </row>
    <row r="592" spans="2:26" x14ac:dyDescent="0.15">
      <c r="B592" s="26" t="s">
        <v>1748</v>
      </c>
      <c r="C592" s="26" t="s">
        <v>6676</v>
      </c>
      <c r="D592" s="26" t="s">
        <v>8209</v>
      </c>
      <c r="E592" s="26" t="s">
        <v>101</v>
      </c>
      <c r="F592" s="17" t="s">
        <v>7121</v>
      </c>
      <c r="G592" s="26" t="s">
        <v>8212</v>
      </c>
      <c r="H592" s="17" t="s">
        <v>7121</v>
      </c>
      <c r="I592" s="17" t="s">
        <v>7121</v>
      </c>
      <c r="J592" s="26" t="s">
        <v>7891</v>
      </c>
      <c r="K592" s="26" t="s">
        <v>7892</v>
      </c>
      <c r="L592" s="26" t="s">
        <v>7891</v>
      </c>
      <c r="M592" s="26" t="s">
        <v>7892</v>
      </c>
      <c r="N592" s="26" t="s">
        <v>7186</v>
      </c>
      <c r="O592" s="26" t="s">
        <v>4286</v>
      </c>
      <c r="P592" s="26" t="s">
        <v>3686</v>
      </c>
      <c r="Q592" s="26" t="s">
        <v>4586</v>
      </c>
      <c r="R592" s="17" t="s">
        <v>7121</v>
      </c>
      <c r="S592" s="17" t="s">
        <v>7121</v>
      </c>
      <c r="T592" s="17" t="s">
        <v>7121</v>
      </c>
      <c r="U592" s="17" t="s">
        <v>7121</v>
      </c>
      <c r="V592" s="17" t="s">
        <v>7121</v>
      </c>
      <c r="W592" s="17" t="s">
        <v>7121</v>
      </c>
      <c r="X592" s="26" t="s">
        <v>8211</v>
      </c>
      <c r="Y592" s="26" t="s">
        <v>7063</v>
      </c>
      <c r="Z592" s="26" t="s">
        <v>103</v>
      </c>
    </row>
    <row r="593" spans="2:26" x14ac:dyDescent="0.15">
      <c r="B593" s="26" t="s">
        <v>1750</v>
      </c>
      <c r="C593" s="26" t="s">
        <v>6676</v>
      </c>
      <c r="D593" s="26" t="s">
        <v>8209</v>
      </c>
      <c r="E593" s="26" t="s">
        <v>101</v>
      </c>
      <c r="F593" s="17" t="s">
        <v>7121</v>
      </c>
      <c r="G593" s="26" t="s">
        <v>8213</v>
      </c>
      <c r="H593" s="17" t="s">
        <v>7121</v>
      </c>
      <c r="I593" s="17" t="s">
        <v>7121</v>
      </c>
      <c r="J593" s="26" t="s">
        <v>7977</v>
      </c>
      <c r="K593" s="26" t="s">
        <v>8214</v>
      </c>
      <c r="L593" s="26" t="s">
        <v>7977</v>
      </c>
      <c r="M593" s="26" t="s">
        <v>8214</v>
      </c>
      <c r="N593" s="26" t="s">
        <v>7186</v>
      </c>
      <c r="O593" s="26" t="s">
        <v>4286</v>
      </c>
      <c r="P593" s="26" t="s">
        <v>3686</v>
      </c>
      <c r="Q593" s="26" t="s">
        <v>4586</v>
      </c>
      <c r="R593" s="17" t="s">
        <v>7121</v>
      </c>
      <c r="S593" s="17" t="s">
        <v>7121</v>
      </c>
      <c r="T593" s="17" t="s">
        <v>7121</v>
      </c>
      <c r="U593" s="17" t="s">
        <v>7121</v>
      </c>
      <c r="V593" s="17" t="s">
        <v>7121</v>
      </c>
      <c r="W593" s="17" t="s">
        <v>7121</v>
      </c>
      <c r="X593" s="26" t="s">
        <v>8211</v>
      </c>
      <c r="Y593" s="26" t="s">
        <v>7063</v>
      </c>
      <c r="Z593" s="26" t="s">
        <v>103</v>
      </c>
    </row>
    <row r="594" spans="2:26" x14ac:dyDescent="0.15">
      <c r="B594" s="26" t="s">
        <v>1752</v>
      </c>
      <c r="C594" s="26" t="s">
        <v>6676</v>
      </c>
      <c r="D594" s="26" t="s">
        <v>8209</v>
      </c>
      <c r="E594" s="26" t="s">
        <v>101</v>
      </c>
      <c r="F594" s="17" t="s">
        <v>7121</v>
      </c>
      <c r="G594" s="26" t="s">
        <v>8215</v>
      </c>
      <c r="H594" s="17" t="s">
        <v>7121</v>
      </c>
      <c r="I594" s="17" t="s">
        <v>7121</v>
      </c>
      <c r="J594" s="26" t="s">
        <v>4598</v>
      </c>
      <c r="K594" s="26" t="s">
        <v>7142</v>
      </c>
      <c r="L594" s="17" t="s">
        <v>7121</v>
      </c>
      <c r="M594" s="26" t="s">
        <v>7150</v>
      </c>
      <c r="N594" s="26" t="s">
        <v>7186</v>
      </c>
      <c r="O594" s="26" t="s">
        <v>4286</v>
      </c>
      <c r="P594" s="26" t="s">
        <v>3686</v>
      </c>
      <c r="Q594" s="26" t="s">
        <v>4586</v>
      </c>
      <c r="R594" s="26" t="s">
        <v>4386</v>
      </c>
      <c r="S594" s="17" t="s">
        <v>7121</v>
      </c>
      <c r="T594" s="26" t="s">
        <v>692</v>
      </c>
      <c r="U594" s="26" t="s">
        <v>329</v>
      </c>
      <c r="V594" s="26" t="s">
        <v>7761</v>
      </c>
      <c r="W594" s="26" t="s">
        <v>3086</v>
      </c>
      <c r="X594" s="26" t="s">
        <v>8216</v>
      </c>
      <c r="Y594" s="26" t="s">
        <v>7059</v>
      </c>
      <c r="Z594" s="26" t="s">
        <v>103</v>
      </c>
    </row>
    <row r="595" spans="2:26" x14ac:dyDescent="0.15">
      <c r="B595" s="26" t="s">
        <v>1754</v>
      </c>
      <c r="C595" s="26" t="s">
        <v>6676</v>
      </c>
      <c r="D595" s="26" t="s">
        <v>8209</v>
      </c>
      <c r="E595" s="26" t="s">
        <v>101</v>
      </c>
      <c r="F595" s="17" t="s">
        <v>7121</v>
      </c>
      <c r="G595" s="26" t="s">
        <v>8217</v>
      </c>
      <c r="H595" s="17" t="s">
        <v>7121</v>
      </c>
      <c r="I595" s="17" t="s">
        <v>7121</v>
      </c>
      <c r="J595" s="26" t="s">
        <v>7140</v>
      </c>
      <c r="K595" s="26" t="s">
        <v>7141</v>
      </c>
      <c r="L595" s="17" t="s">
        <v>7121</v>
      </c>
      <c r="M595" s="26" t="s">
        <v>7352</v>
      </c>
      <c r="N595" s="26" t="s">
        <v>7186</v>
      </c>
      <c r="O595" s="26" t="s">
        <v>4286</v>
      </c>
      <c r="P595" s="26" t="s">
        <v>3686</v>
      </c>
      <c r="Q595" s="26" t="s">
        <v>4586</v>
      </c>
      <c r="R595" s="26" t="s">
        <v>4386</v>
      </c>
      <c r="S595" s="17" t="s">
        <v>7121</v>
      </c>
      <c r="T595" s="26" t="s">
        <v>692</v>
      </c>
      <c r="U595" s="26" t="s">
        <v>329</v>
      </c>
      <c r="V595" s="26" t="s">
        <v>7761</v>
      </c>
      <c r="W595" s="26" t="s">
        <v>3086</v>
      </c>
      <c r="X595" s="26" t="s">
        <v>8216</v>
      </c>
      <c r="Y595" s="26" t="s">
        <v>7059</v>
      </c>
      <c r="Z595" s="26" t="s">
        <v>103</v>
      </c>
    </row>
    <row r="596" spans="2:26" x14ac:dyDescent="0.15">
      <c r="B596" s="26" t="s">
        <v>1756</v>
      </c>
      <c r="C596" s="26" t="s">
        <v>6676</v>
      </c>
      <c r="D596" s="26" t="s">
        <v>8209</v>
      </c>
      <c r="E596" s="26" t="s">
        <v>101</v>
      </c>
      <c r="F596" s="17" t="s">
        <v>7121</v>
      </c>
      <c r="G596" s="26" t="s">
        <v>8218</v>
      </c>
      <c r="H596" s="17" t="s">
        <v>7121</v>
      </c>
      <c r="I596" s="17" t="s">
        <v>7121</v>
      </c>
      <c r="J596" s="26" t="s">
        <v>4598</v>
      </c>
      <c r="K596" s="26" t="s">
        <v>7142</v>
      </c>
      <c r="L596" s="26" t="s">
        <v>117</v>
      </c>
      <c r="M596" s="17" t="s">
        <v>7121</v>
      </c>
      <c r="N596" s="26" t="s">
        <v>7186</v>
      </c>
      <c r="O596" s="26" t="s">
        <v>4286</v>
      </c>
      <c r="P596" s="26" t="s">
        <v>3686</v>
      </c>
      <c r="Q596" s="26" t="s">
        <v>4186</v>
      </c>
      <c r="R596" s="17" t="s">
        <v>7121</v>
      </c>
      <c r="S596" s="26" t="s">
        <v>4426</v>
      </c>
      <c r="T596" s="17" t="s">
        <v>7121</v>
      </c>
      <c r="U596" s="17" t="s">
        <v>7121</v>
      </c>
      <c r="V596" s="17" t="s">
        <v>7121</v>
      </c>
      <c r="W596" s="17" t="s">
        <v>7121</v>
      </c>
      <c r="X596" s="26" t="s">
        <v>36</v>
      </c>
      <c r="Y596" s="26" t="s">
        <v>7055</v>
      </c>
      <c r="Z596" s="26" t="s">
        <v>103</v>
      </c>
    </row>
    <row r="597" spans="2:26" x14ac:dyDescent="0.15">
      <c r="B597" s="26" t="s">
        <v>1758</v>
      </c>
      <c r="C597" s="26" t="s">
        <v>6676</v>
      </c>
      <c r="D597" s="26" t="s">
        <v>8209</v>
      </c>
      <c r="E597" s="26" t="s">
        <v>101</v>
      </c>
      <c r="F597" s="17" t="s">
        <v>7121</v>
      </c>
      <c r="G597" s="26" t="s">
        <v>8219</v>
      </c>
      <c r="H597" s="17" t="s">
        <v>7121</v>
      </c>
      <c r="I597" s="17" t="s">
        <v>7121</v>
      </c>
      <c r="J597" s="26" t="s">
        <v>7344</v>
      </c>
      <c r="K597" s="26" t="s">
        <v>7345</v>
      </c>
      <c r="L597" s="26" t="s">
        <v>117</v>
      </c>
      <c r="M597" s="17" t="s">
        <v>7121</v>
      </c>
      <c r="N597" s="26" t="s">
        <v>7197</v>
      </c>
      <c r="O597" s="26" t="s">
        <v>4186</v>
      </c>
      <c r="P597" s="26" t="s">
        <v>3686</v>
      </c>
      <c r="Q597" s="26" t="s">
        <v>3986</v>
      </c>
      <c r="R597" s="26" t="s">
        <v>4366</v>
      </c>
      <c r="S597" s="17" t="s">
        <v>7121</v>
      </c>
      <c r="T597" s="26" t="s">
        <v>329</v>
      </c>
      <c r="U597" s="17" t="s">
        <v>7121</v>
      </c>
      <c r="V597" s="17" t="s">
        <v>7121</v>
      </c>
      <c r="W597" s="17" t="s">
        <v>7121</v>
      </c>
      <c r="X597" s="26" t="s">
        <v>8220</v>
      </c>
      <c r="Y597" s="26" t="s">
        <v>7067</v>
      </c>
      <c r="Z597" s="26" t="s">
        <v>103</v>
      </c>
    </row>
    <row r="598" spans="2:26" x14ac:dyDescent="0.15">
      <c r="B598" s="26" t="s">
        <v>1760</v>
      </c>
      <c r="C598" s="26" t="s">
        <v>6676</v>
      </c>
      <c r="D598" s="26" t="s">
        <v>8221</v>
      </c>
      <c r="E598" s="26" t="s">
        <v>101</v>
      </c>
      <c r="F598" s="17" t="s">
        <v>7121</v>
      </c>
      <c r="G598" s="26" t="s">
        <v>8222</v>
      </c>
      <c r="H598" s="26" t="s">
        <v>8117</v>
      </c>
      <c r="I598" s="26" t="s">
        <v>8117</v>
      </c>
      <c r="J598" s="26" t="s">
        <v>7585</v>
      </c>
      <c r="K598" s="26" t="s">
        <v>7586</v>
      </c>
      <c r="L598" s="26" t="s">
        <v>7400</v>
      </c>
      <c r="M598" s="26" t="s">
        <v>7401</v>
      </c>
      <c r="N598" s="26" t="s">
        <v>7161</v>
      </c>
      <c r="O598" s="26" t="s">
        <v>4186</v>
      </c>
      <c r="P598" s="26" t="s">
        <v>3686</v>
      </c>
      <c r="Q598" s="26" t="s">
        <v>3986</v>
      </c>
      <c r="R598" s="26" t="s">
        <v>4146</v>
      </c>
      <c r="S598" s="17" t="s">
        <v>7121</v>
      </c>
      <c r="T598" s="26" t="s">
        <v>692</v>
      </c>
      <c r="U598" s="17" t="s">
        <v>7121</v>
      </c>
      <c r="V598" s="26" t="s">
        <v>7587</v>
      </c>
      <c r="W598" s="26" t="s">
        <v>3166</v>
      </c>
      <c r="X598" s="26" t="s">
        <v>8223</v>
      </c>
      <c r="Y598" s="26" t="s">
        <v>6678</v>
      </c>
      <c r="Z598" s="26" t="s">
        <v>103</v>
      </c>
    </row>
    <row r="599" spans="2:26" x14ac:dyDescent="0.15">
      <c r="B599" s="26" t="s">
        <v>1762</v>
      </c>
      <c r="C599" s="26" t="s">
        <v>6676</v>
      </c>
      <c r="D599" s="26" t="s">
        <v>8221</v>
      </c>
      <c r="E599" s="26" t="s">
        <v>101</v>
      </c>
      <c r="F599" s="17" t="s">
        <v>7121</v>
      </c>
      <c r="G599" s="26" t="s">
        <v>8224</v>
      </c>
      <c r="H599" s="17" t="s">
        <v>7121</v>
      </c>
      <c r="I599" s="17" t="s">
        <v>7121</v>
      </c>
      <c r="J599" s="26" t="s">
        <v>7590</v>
      </c>
      <c r="K599" s="26" t="s">
        <v>7591</v>
      </c>
      <c r="L599" s="26" t="s">
        <v>7266</v>
      </c>
      <c r="M599" s="26" t="s">
        <v>7267</v>
      </c>
      <c r="N599" s="26" t="s">
        <v>7161</v>
      </c>
      <c r="O599" s="26" t="s">
        <v>4186</v>
      </c>
      <c r="P599" s="26" t="s">
        <v>3686</v>
      </c>
      <c r="Q599" s="26" t="s">
        <v>3986</v>
      </c>
      <c r="R599" s="26" t="s">
        <v>4146</v>
      </c>
      <c r="S599" s="17" t="s">
        <v>7121</v>
      </c>
      <c r="T599" s="26" t="s">
        <v>692</v>
      </c>
      <c r="U599" s="17" t="s">
        <v>7121</v>
      </c>
      <c r="V599" s="26" t="s">
        <v>7587</v>
      </c>
      <c r="W599" s="26" t="s">
        <v>3166</v>
      </c>
      <c r="X599" s="26" t="s">
        <v>8223</v>
      </c>
      <c r="Y599" s="26" t="s">
        <v>6678</v>
      </c>
      <c r="Z599" s="26" t="s">
        <v>103</v>
      </c>
    </row>
    <row r="600" spans="2:26" x14ac:dyDescent="0.15">
      <c r="B600" s="26" t="s">
        <v>1764</v>
      </c>
      <c r="C600" s="26" t="s">
        <v>6670</v>
      </c>
      <c r="D600" s="26" t="s">
        <v>8221</v>
      </c>
      <c r="E600" s="26" t="s">
        <v>101</v>
      </c>
      <c r="F600" s="17" t="s">
        <v>7121</v>
      </c>
      <c r="G600" s="26" t="s">
        <v>8225</v>
      </c>
      <c r="H600" s="17" t="s">
        <v>7121</v>
      </c>
      <c r="I600" s="17" t="s">
        <v>7121</v>
      </c>
      <c r="J600" s="26" t="s">
        <v>7147</v>
      </c>
      <c r="K600" s="26" t="s">
        <v>7148</v>
      </c>
      <c r="L600" s="26" t="s">
        <v>7166</v>
      </c>
      <c r="M600" s="26" t="s">
        <v>7167</v>
      </c>
      <c r="N600" s="26" t="s">
        <v>7560</v>
      </c>
      <c r="O600" s="17" t="s">
        <v>7121</v>
      </c>
      <c r="P600" s="26" t="s">
        <v>7239</v>
      </c>
      <c r="Q600" s="17" t="s">
        <v>7121</v>
      </c>
      <c r="R600" s="17" t="s">
        <v>7121</v>
      </c>
      <c r="S600" s="17" t="s">
        <v>7121</v>
      </c>
      <c r="T600" s="17" t="s">
        <v>7121</v>
      </c>
      <c r="U600" s="17" t="s">
        <v>7121</v>
      </c>
      <c r="V600" s="17" t="s">
        <v>7121</v>
      </c>
      <c r="W600" s="17" t="s">
        <v>7121</v>
      </c>
      <c r="X600" s="26" t="s">
        <v>8226</v>
      </c>
      <c r="Y600" s="26" t="s">
        <v>6684</v>
      </c>
      <c r="Z600" s="26" t="s">
        <v>103</v>
      </c>
    </row>
    <row r="601" spans="2:26" x14ac:dyDescent="0.15">
      <c r="B601" s="26" t="s">
        <v>1766</v>
      </c>
      <c r="C601" s="26" t="s">
        <v>6670</v>
      </c>
      <c r="D601" s="26" t="s">
        <v>8221</v>
      </c>
      <c r="E601" s="26" t="s">
        <v>101</v>
      </c>
      <c r="F601" s="17" t="s">
        <v>7121</v>
      </c>
      <c r="G601" s="26" t="s">
        <v>8227</v>
      </c>
      <c r="H601" s="17" t="s">
        <v>7121</v>
      </c>
      <c r="I601" s="17" t="s">
        <v>7121</v>
      </c>
      <c r="J601" s="26" t="s">
        <v>7137</v>
      </c>
      <c r="K601" s="26" t="s">
        <v>7138</v>
      </c>
      <c r="L601" s="26" t="s">
        <v>7898</v>
      </c>
      <c r="M601" s="26" t="s">
        <v>7899</v>
      </c>
      <c r="N601" s="26" t="s">
        <v>7560</v>
      </c>
      <c r="O601" s="17" t="s">
        <v>7121</v>
      </c>
      <c r="P601" s="26" t="s">
        <v>7239</v>
      </c>
      <c r="Q601" s="17" t="s">
        <v>7121</v>
      </c>
      <c r="R601" s="17" t="s">
        <v>7121</v>
      </c>
      <c r="S601" s="17" t="s">
        <v>7121</v>
      </c>
      <c r="T601" s="17" t="s">
        <v>7121</v>
      </c>
      <c r="U601" s="17" t="s">
        <v>7121</v>
      </c>
      <c r="V601" s="17" t="s">
        <v>7121</v>
      </c>
      <c r="W601" s="17" t="s">
        <v>7121</v>
      </c>
      <c r="X601" s="26" t="s">
        <v>8226</v>
      </c>
      <c r="Y601" s="26" t="s">
        <v>6684</v>
      </c>
      <c r="Z601" s="26" t="s">
        <v>103</v>
      </c>
    </row>
    <row r="602" spans="2:26" x14ac:dyDescent="0.15">
      <c r="B602" s="26" t="s">
        <v>1768</v>
      </c>
      <c r="C602" s="26" t="s">
        <v>6670</v>
      </c>
      <c r="D602" s="26" t="s">
        <v>8221</v>
      </c>
      <c r="E602" s="26" t="s">
        <v>101</v>
      </c>
      <c r="F602" s="17" t="s">
        <v>7121</v>
      </c>
      <c r="G602" s="26" t="s">
        <v>8228</v>
      </c>
      <c r="H602" s="17" t="s">
        <v>7121</v>
      </c>
      <c r="I602" s="17" t="s">
        <v>7121</v>
      </c>
      <c r="J602" s="26" t="s">
        <v>7149</v>
      </c>
      <c r="K602" s="26" t="s">
        <v>7150</v>
      </c>
      <c r="L602" s="26" t="s">
        <v>7344</v>
      </c>
      <c r="M602" s="26" t="s">
        <v>7345</v>
      </c>
      <c r="N602" s="26" t="s">
        <v>7560</v>
      </c>
      <c r="O602" s="17" t="s">
        <v>7121</v>
      </c>
      <c r="P602" s="26" t="s">
        <v>7239</v>
      </c>
      <c r="Q602" s="17" t="s">
        <v>7121</v>
      </c>
      <c r="R602" s="17" t="s">
        <v>7121</v>
      </c>
      <c r="S602" s="17" t="s">
        <v>7121</v>
      </c>
      <c r="T602" s="17" t="s">
        <v>7121</v>
      </c>
      <c r="U602" s="17" t="s">
        <v>7121</v>
      </c>
      <c r="V602" s="17" t="s">
        <v>7121</v>
      </c>
      <c r="W602" s="17" t="s">
        <v>7121</v>
      </c>
      <c r="X602" s="26" t="s">
        <v>8226</v>
      </c>
      <c r="Y602" s="26" t="s">
        <v>6684</v>
      </c>
      <c r="Z602" s="26" t="s">
        <v>103</v>
      </c>
    </row>
    <row r="603" spans="2:26" x14ac:dyDescent="0.15">
      <c r="B603" s="26" t="s">
        <v>1770</v>
      </c>
      <c r="C603" s="26" t="s">
        <v>6670</v>
      </c>
      <c r="D603" s="26" t="s">
        <v>8221</v>
      </c>
      <c r="E603" s="26" t="s">
        <v>101</v>
      </c>
      <c r="F603" s="17" t="s">
        <v>7121</v>
      </c>
      <c r="G603" s="26" t="s">
        <v>8229</v>
      </c>
      <c r="H603" s="26" t="s">
        <v>7421</v>
      </c>
      <c r="I603" s="26" t="s">
        <v>7422</v>
      </c>
      <c r="J603" s="26" t="s">
        <v>7147</v>
      </c>
      <c r="K603" s="26" t="s">
        <v>7148</v>
      </c>
      <c r="L603" s="26" t="s">
        <v>7127</v>
      </c>
      <c r="M603" s="26" t="s">
        <v>7128</v>
      </c>
      <c r="N603" s="26" t="s">
        <v>7151</v>
      </c>
      <c r="O603" s="26" t="s">
        <v>4086</v>
      </c>
      <c r="P603" s="26" t="s">
        <v>3686</v>
      </c>
      <c r="Q603" s="26" t="s">
        <v>3786</v>
      </c>
      <c r="R603" s="17" t="s">
        <v>7121</v>
      </c>
      <c r="S603" s="17" t="s">
        <v>7121</v>
      </c>
      <c r="T603" s="17" t="s">
        <v>7121</v>
      </c>
      <c r="U603" s="17" t="s">
        <v>7121</v>
      </c>
      <c r="V603" s="26" t="s">
        <v>7510</v>
      </c>
      <c r="W603" s="26" t="s">
        <v>2966</v>
      </c>
      <c r="X603" s="26" t="s">
        <v>8230</v>
      </c>
      <c r="Y603" s="26" t="s">
        <v>6672</v>
      </c>
      <c r="Z603" s="26" t="s">
        <v>103</v>
      </c>
    </row>
    <row r="604" spans="2:26" x14ac:dyDescent="0.15">
      <c r="B604" s="26" t="s">
        <v>1772</v>
      </c>
      <c r="C604" s="26" t="s">
        <v>6670</v>
      </c>
      <c r="D604" s="26" t="s">
        <v>8221</v>
      </c>
      <c r="E604" s="26" t="s">
        <v>101</v>
      </c>
      <c r="F604" s="17" t="s">
        <v>7121</v>
      </c>
      <c r="G604" s="26" t="s">
        <v>8231</v>
      </c>
      <c r="H604" s="26" t="s">
        <v>7662</v>
      </c>
      <c r="I604" s="26" t="s">
        <v>7663</v>
      </c>
      <c r="J604" s="26" t="s">
        <v>7125</v>
      </c>
      <c r="K604" s="26" t="s">
        <v>7126</v>
      </c>
      <c r="L604" s="26" t="s">
        <v>7149</v>
      </c>
      <c r="M604" s="26" t="s">
        <v>7150</v>
      </c>
      <c r="N604" s="26" t="s">
        <v>7151</v>
      </c>
      <c r="O604" s="26" t="s">
        <v>4086</v>
      </c>
      <c r="P604" s="26" t="s">
        <v>3686</v>
      </c>
      <c r="Q604" s="26" t="s">
        <v>3786</v>
      </c>
      <c r="R604" s="17" t="s">
        <v>7121</v>
      </c>
      <c r="S604" s="17" t="s">
        <v>7121</v>
      </c>
      <c r="T604" s="17" t="s">
        <v>7121</v>
      </c>
      <c r="U604" s="17" t="s">
        <v>7121</v>
      </c>
      <c r="V604" s="26" t="s">
        <v>7510</v>
      </c>
      <c r="W604" s="26" t="s">
        <v>2966</v>
      </c>
      <c r="X604" s="26" t="s">
        <v>8230</v>
      </c>
      <c r="Y604" s="26" t="s">
        <v>6672</v>
      </c>
      <c r="Z604" s="26" t="s">
        <v>103</v>
      </c>
    </row>
    <row r="605" spans="2:26" x14ac:dyDescent="0.15">
      <c r="B605" s="26" t="s">
        <v>1774</v>
      </c>
      <c r="C605" s="26" t="s">
        <v>6670</v>
      </c>
      <c r="D605" s="26" t="s">
        <v>8221</v>
      </c>
      <c r="E605" s="26" t="s">
        <v>101</v>
      </c>
      <c r="F605" s="17" t="s">
        <v>7121</v>
      </c>
      <c r="G605" s="26" t="s">
        <v>8232</v>
      </c>
      <c r="H605" s="17" t="s">
        <v>7121</v>
      </c>
      <c r="I605" s="17" t="s">
        <v>7121</v>
      </c>
      <c r="J605" s="26" t="s">
        <v>7135</v>
      </c>
      <c r="K605" s="26" t="s">
        <v>7136</v>
      </c>
      <c r="L605" s="26" t="s">
        <v>7137</v>
      </c>
      <c r="M605" s="26" t="s">
        <v>7138</v>
      </c>
      <c r="N605" s="26" t="s">
        <v>7151</v>
      </c>
      <c r="O605" s="26" t="s">
        <v>4086</v>
      </c>
      <c r="P605" s="26" t="s">
        <v>3686</v>
      </c>
      <c r="Q605" s="26" t="s">
        <v>3786</v>
      </c>
      <c r="R605" s="17" t="s">
        <v>7121</v>
      </c>
      <c r="S605" s="17" t="s">
        <v>7121</v>
      </c>
      <c r="T605" s="17" t="s">
        <v>7121</v>
      </c>
      <c r="U605" s="17" t="s">
        <v>7121</v>
      </c>
      <c r="V605" s="26" t="s">
        <v>7510</v>
      </c>
      <c r="W605" s="26" t="s">
        <v>2966</v>
      </c>
      <c r="X605" s="26" t="s">
        <v>8230</v>
      </c>
      <c r="Y605" s="26" t="s">
        <v>6672</v>
      </c>
      <c r="Z605" s="26" t="s">
        <v>103</v>
      </c>
    </row>
    <row r="606" spans="2:26" x14ac:dyDescent="0.15">
      <c r="B606" s="26" t="s">
        <v>1776</v>
      </c>
      <c r="C606" s="26" t="s">
        <v>6670</v>
      </c>
      <c r="D606" s="26" t="s">
        <v>6670</v>
      </c>
      <c r="E606" s="26" t="s">
        <v>101</v>
      </c>
      <c r="F606" s="17" t="s">
        <v>7121</v>
      </c>
      <c r="G606" s="26" t="s">
        <v>8233</v>
      </c>
      <c r="H606" s="26" t="s">
        <v>7501</v>
      </c>
      <c r="I606" s="26" t="s">
        <v>7352</v>
      </c>
      <c r="J606" s="26" t="s">
        <v>7125</v>
      </c>
      <c r="K606" s="26" t="s">
        <v>7126</v>
      </c>
      <c r="L606" s="26" t="s">
        <v>7149</v>
      </c>
      <c r="M606" s="26" t="s">
        <v>7150</v>
      </c>
      <c r="N606" s="17" t="s">
        <v>7121</v>
      </c>
      <c r="O606" s="17" t="s">
        <v>7121</v>
      </c>
      <c r="P606" s="17" t="s">
        <v>7121</v>
      </c>
      <c r="Q606" s="17" t="s">
        <v>7121</v>
      </c>
      <c r="R606" s="17" t="s">
        <v>7121</v>
      </c>
      <c r="S606" s="17" t="s">
        <v>7121</v>
      </c>
      <c r="T606" s="17" t="s">
        <v>7121</v>
      </c>
      <c r="U606" s="17" t="s">
        <v>7121</v>
      </c>
      <c r="V606" s="17" t="s">
        <v>7121</v>
      </c>
      <c r="W606" s="17" t="s">
        <v>7121</v>
      </c>
      <c r="X606" s="17" t="s">
        <v>7121</v>
      </c>
      <c r="Y606" s="26" t="s">
        <v>6861</v>
      </c>
      <c r="Z606" s="26" t="s">
        <v>103</v>
      </c>
    </row>
    <row r="607" spans="2:26" x14ac:dyDescent="0.15">
      <c r="B607" s="26" t="s">
        <v>1778</v>
      </c>
      <c r="C607" s="26" t="s">
        <v>6670</v>
      </c>
      <c r="D607" s="26" t="s">
        <v>6670</v>
      </c>
      <c r="E607" s="26" t="s">
        <v>101</v>
      </c>
      <c r="F607" s="17" t="s">
        <v>7121</v>
      </c>
      <c r="G607" s="26" t="s">
        <v>8234</v>
      </c>
      <c r="H607" s="26" t="s">
        <v>7142</v>
      </c>
      <c r="I607" s="26" t="s">
        <v>7148</v>
      </c>
      <c r="J607" s="26" t="s">
        <v>7140</v>
      </c>
      <c r="K607" s="26" t="s">
        <v>7141</v>
      </c>
      <c r="L607" s="26" t="s">
        <v>7147</v>
      </c>
      <c r="M607" s="26" t="s">
        <v>7148</v>
      </c>
      <c r="N607" s="17" t="s">
        <v>7121</v>
      </c>
      <c r="O607" s="17" t="s">
        <v>7121</v>
      </c>
      <c r="P607" s="17" t="s">
        <v>7121</v>
      </c>
      <c r="Q607" s="17" t="s">
        <v>7121</v>
      </c>
      <c r="R607" s="17" t="s">
        <v>7121</v>
      </c>
      <c r="S607" s="17" t="s">
        <v>7121</v>
      </c>
      <c r="T607" s="17" t="s">
        <v>7121</v>
      </c>
      <c r="U607" s="17" t="s">
        <v>7121</v>
      </c>
      <c r="V607" s="17" t="s">
        <v>7121</v>
      </c>
      <c r="W607" s="17" t="s">
        <v>7121</v>
      </c>
      <c r="X607" s="17" t="s">
        <v>7121</v>
      </c>
      <c r="Y607" s="26" t="s">
        <v>6861</v>
      </c>
      <c r="Z607" s="26" t="s">
        <v>103</v>
      </c>
    </row>
    <row r="608" spans="2:26" x14ac:dyDescent="0.15">
      <c r="B608" s="26" t="s">
        <v>1780</v>
      </c>
      <c r="C608" s="26" t="s">
        <v>6670</v>
      </c>
      <c r="D608" s="26" t="s">
        <v>8221</v>
      </c>
      <c r="E608" s="26" t="s">
        <v>101</v>
      </c>
      <c r="F608" s="17" t="s">
        <v>7121</v>
      </c>
      <c r="G608" s="26" t="s">
        <v>8235</v>
      </c>
      <c r="H608" s="26" t="s">
        <v>7542</v>
      </c>
      <c r="I608" s="26" t="s">
        <v>7126</v>
      </c>
      <c r="J608" s="26" t="s">
        <v>7125</v>
      </c>
      <c r="K608" s="26" t="s">
        <v>7126</v>
      </c>
      <c r="L608" s="17" t="s">
        <v>7121</v>
      </c>
      <c r="M608" s="17" t="s">
        <v>7121</v>
      </c>
      <c r="N608" s="26" t="s">
        <v>7161</v>
      </c>
      <c r="O608" s="26" t="s">
        <v>4186</v>
      </c>
      <c r="P608" s="26" t="s">
        <v>3686</v>
      </c>
      <c r="Q608" s="26" t="s">
        <v>3986</v>
      </c>
      <c r="R608" s="26" t="s">
        <v>4226</v>
      </c>
      <c r="S608" s="17" t="s">
        <v>7121</v>
      </c>
      <c r="T608" s="26" t="s">
        <v>703</v>
      </c>
      <c r="U608" s="17" t="s">
        <v>7121</v>
      </c>
      <c r="V608" s="17" t="s">
        <v>7121</v>
      </c>
      <c r="W608" s="17" t="s">
        <v>7121</v>
      </c>
      <c r="X608" s="26" t="s">
        <v>8236</v>
      </c>
      <c r="Y608" s="26" t="s">
        <v>6876</v>
      </c>
      <c r="Z608" s="26" t="s">
        <v>103</v>
      </c>
    </row>
    <row r="609" spans="2:26" x14ac:dyDescent="0.15">
      <c r="B609" s="26" t="s">
        <v>1782</v>
      </c>
      <c r="C609" s="26" t="s">
        <v>6670</v>
      </c>
      <c r="D609" s="26" t="s">
        <v>8221</v>
      </c>
      <c r="E609" s="26" t="s">
        <v>101</v>
      </c>
      <c r="F609" s="17" t="s">
        <v>7121</v>
      </c>
      <c r="G609" s="26" t="s">
        <v>8237</v>
      </c>
      <c r="H609" s="26" t="s">
        <v>8144</v>
      </c>
      <c r="I609" s="26" t="s">
        <v>7644</v>
      </c>
      <c r="J609" s="26" t="s">
        <v>7643</v>
      </c>
      <c r="K609" s="26" t="s">
        <v>7644</v>
      </c>
      <c r="L609" s="26" t="s">
        <v>117</v>
      </c>
      <c r="M609" s="17" t="s">
        <v>7121</v>
      </c>
      <c r="N609" s="26" t="s">
        <v>7161</v>
      </c>
      <c r="O609" s="26" t="s">
        <v>4186</v>
      </c>
      <c r="P609" s="26" t="s">
        <v>3686</v>
      </c>
      <c r="Q609" s="26" t="s">
        <v>3986</v>
      </c>
      <c r="R609" s="26" t="s">
        <v>4046</v>
      </c>
      <c r="S609" s="26" t="s">
        <v>4186</v>
      </c>
      <c r="T609" s="17" t="s">
        <v>7121</v>
      </c>
      <c r="U609" s="26" t="s">
        <v>142</v>
      </c>
      <c r="V609" s="17" t="s">
        <v>7121</v>
      </c>
      <c r="W609" s="17" t="s">
        <v>7121</v>
      </c>
      <c r="X609" s="26" t="s">
        <v>8238</v>
      </c>
      <c r="Y609" s="26" t="s">
        <v>6870</v>
      </c>
      <c r="Z609" s="26" t="s">
        <v>103</v>
      </c>
    </row>
    <row r="610" spans="2:26" x14ac:dyDescent="0.15">
      <c r="B610" s="26" t="s">
        <v>1784</v>
      </c>
      <c r="C610" s="26" t="s">
        <v>6670</v>
      </c>
      <c r="D610" s="26" t="s">
        <v>8221</v>
      </c>
      <c r="E610" s="26" t="s">
        <v>101</v>
      </c>
      <c r="F610" s="17" t="s">
        <v>7121</v>
      </c>
      <c r="G610" s="26" t="s">
        <v>8239</v>
      </c>
      <c r="H610" s="17" t="s">
        <v>7121</v>
      </c>
      <c r="I610" s="17" t="s">
        <v>7121</v>
      </c>
      <c r="J610" s="26" t="s">
        <v>7590</v>
      </c>
      <c r="K610" s="26" t="s">
        <v>7591</v>
      </c>
      <c r="L610" s="26" t="s">
        <v>8240</v>
      </c>
      <c r="M610" s="26" t="s">
        <v>7343</v>
      </c>
      <c r="N610" s="26" t="s">
        <v>7151</v>
      </c>
      <c r="O610" s="26" t="s">
        <v>4186</v>
      </c>
      <c r="P610" s="26" t="s">
        <v>3686</v>
      </c>
      <c r="Q610" s="26" t="s">
        <v>3786</v>
      </c>
      <c r="R610" s="17" t="s">
        <v>7121</v>
      </c>
      <c r="S610" s="26" t="s">
        <v>4126</v>
      </c>
      <c r="T610" s="26" t="s">
        <v>703</v>
      </c>
      <c r="U610" s="17" t="s">
        <v>7121</v>
      </c>
      <c r="V610" s="17" t="s">
        <v>7121</v>
      </c>
      <c r="W610" s="17" t="s">
        <v>7121</v>
      </c>
      <c r="X610" s="26" t="s">
        <v>8241</v>
      </c>
      <c r="Y610" s="26" t="s">
        <v>6880</v>
      </c>
      <c r="Z610" s="26" t="s">
        <v>103</v>
      </c>
    </row>
    <row r="611" spans="2:26" x14ac:dyDescent="0.15">
      <c r="B611" s="26" t="s">
        <v>1786</v>
      </c>
      <c r="C611" s="26" t="s">
        <v>6670</v>
      </c>
      <c r="D611" s="26" t="s">
        <v>8221</v>
      </c>
      <c r="E611" s="26" t="s">
        <v>101</v>
      </c>
      <c r="F611" s="17" t="s">
        <v>7121</v>
      </c>
      <c r="G611" s="26" t="s">
        <v>8242</v>
      </c>
      <c r="H611" s="17" t="s">
        <v>7121</v>
      </c>
      <c r="I611" s="17" t="s">
        <v>7121</v>
      </c>
      <c r="J611" s="26" t="s">
        <v>7590</v>
      </c>
      <c r="K611" s="26" t="s">
        <v>7591</v>
      </c>
      <c r="L611" s="26" t="s">
        <v>117</v>
      </c>
      <c r="M611" s="17" t="s">
        <v>7121</v>
      </c>
      <c r="N611" s="26" t="s">
        <v>7151</v>
      </c>
      <c r="O611" s="26" t="s">
        <v>4186</v>
      </c>
      <c r="P611" s="26" t="s">
        <v>3686</v>
      </c>
      <c r="Q611" s="26" t="s">
        <v>3786</v>
      </c>
      <c r="R611" s="17" t="s">
        <v>7121</v>
      </c>
      <c r="S611" s="26" t="s">
        <v>4126</v>
      </c>
      <c r="T611" s="26" t="s">
        <v>703</v>
      </c>
      <c r="U611" s="17" t="s">
        <v>7121</v>
      </c>
      <c r="V611" s="17" t="s">
        <v>7121</v>
      </c>
      <c r="W611" s="17" t="s">
        <v>7121</v>
      </c>
      <c r="X611" s="26" t="s">
        <v>8241</v>
      </c>
      <c r="Y611" s="26" t="s">
        <v>6880</v>
      </c>
      <c r="Z611" s="26" t="s">
        <v>103</v>
      </c>
    </row>
    <row r="612" spans="2:26" x14ac:dyDescent="0.15">
      <c r="B612" s="26" t="s">
        <v>1788</v>
      </c>
      <c r="C612" s="26" t="s">
        <v>6670</v>
      </c>
      <c r="D612" s="26" t="s">
        <v>8221</v>
      </c>
      <c r="E612" s="26" t="s">
        <v>101</v>
      </c>
      <c r="F612" s="17" t="s">
        <v>7121</v>
      </c>
      <c r="G612" s="26" t="s">
        <v>8243</v>
      </c>
      <c r="H612" s="26" t="s">
        <v>7874</v>
      </c>
      <c r="I612" s="26" t="s">
        <v>7591</v>
      </c>
      <c r="J612" s="26" t="s">
        <v>7166</v>
      </c>
      <c r="K612" s="26" t="s">
        <v>7167</v>
      </c>
      <c r="L612" s="17" t="s">
        <v>7121</v>
      </c>
      <c r="M612" s="17" t="s">
        <v>7121</v>
      </c>
      <c r="N612" s="26" t="s">
        <v>7186</v>
      </c>
      <c r="O612" s="26" t="s">
        <v>4286</v>
      </c>
      <c r="P612" s="26" t="s">
        <v>3686</v>
      </c>
      <c r="Q612" s="26" t="s">
        <v>4586</v>
      </c>
      <c r="R612" s="17" t="s">
        <v>7121</v>
      </c>
      <c r="S612" s="17" t="s">
        <v>7121</v>
      </c>
      <c r="T612" s="17" t="s">
        <v>7121</v>
      </c>
      <c r="U612" s="17" t="s">
        <v>7121</v>
      </c>
      <c r="V612" s="26" t="s">
        <v>7694</v>
      </c>
      <c r="W612" s="26" t="s">
        <v>3126</v>
      </c>
      <c r="X612" s="26" t="s">
        <v>8244</v>
      </c>
      <c r="Y612" s="26" t="s">
        <v>6866</v>
      </c>
      <c r="Z612" s="26" t="s">
        <v>103</v>
      </c>
    </row>
    <row r="613" spans="2:26" x14ac:dyDescent="0.15">
      <c r="B613" s="26" t="s">
        <v>1790</v>
      </c>
      <c r="C613" s="26" t="s">
        <v>6670</v>
      </c>
      <c r="D613" s="26" t="s">
        <v>8221</v>
      </c>
      <c r="E613" s="26" t="s">
        <v>101</v>
      </c>
      <c r="F613" s="17" t="s">
        <v>7121</v>
      </c>
      <c r="G613" s="26" t="s">
        <v>8245</v>
      </c>
      <c r="H613" s="26" t="s">
        <v>7874</v>
      </c>
      <c r="I613" s="26" t="s">
        <v>7591</v>
      </c>
      <c r="J613" s="26" t="s">
        <v>7166</v>
      </c>
      <c r="K613" s="26" t="s">
        <v>7167</v>
      </c>
      <c r="L613" s="17" t="s">
        <v>7121</v>
      </c>
      <c r="M613" s="17" t="s">
        <v>7121</v>
      </c>
      <c r="N613" s="26" t="s">
        <v>7186</v>
      </c>
      <c r="O613" s="26" t="s">
        <v>4286</v>
      </c>
      <c r="P613" s="26" t="s">
        <v>3686</v>
      </c>
      <c r="Q613" s="26" t="s">
        <v>4586</v>
      </c>
      <c r="R613" s="17" t="s">
        <v>7121</v>
      </c>
      <c r="S613" s="17" t="s">
        <v>7121</v>
      </c>
      <c r="T613" s="17" t="s">
        <v>7121</v>
      </c>
      <c r="U613" s="17" t="s">
        <v>7121</v>
      </c>
      <c r="V613" s="26" t="s">
        <v>7694</v>
      </c>
      <c r="W613" s="26" t="s">
        <v>3126</v>
      </c>
      <c r="X613" s="26" t="s">
        <v>8244</v>
      </c>
      <c r="Y613" s="26" t="s">
        <v>6866</v>
      </c>
      <c r="Z613" s="26" t="s">
        <v>103</v>
      </c>
    </row>
    <row r="614" spans="2:26" x14ac:dyDescent="0.15">
      <c r="B614" s="26" t="s">
        <v>1792</v>
      </c>
      <c r="C614" s="26" t="s">
        <v>6670</v>
      </c>
      <c r="D614" s="26" t="s">
        <v>8221</v>
      </c>
      <c r="E614" s="26" t="s">
        <v>101</v>
      </c>
      <c r="F614" s="17" t="s">
        <v>7121</v>
      </c>
      <c r="G614" s="26" t="s">
        <v>8246</v>
      </c>
      <c r="H614" s="26" t="s">
        <v>7501</v>
      </c>
      <c r="I614" s="26" t="s">
        <v>7352</v>
      </c>
      <c r="J614" s="26" t="s">
        <v>7351</v>
      </c>
      <c r="K614" s="26" t="s">
        <v>7352</v>
      </c>
      <c r="L614" s="17" t="s">
        <v>7121</v>
      </c>
      <c r="M614" s="17" t="s">
        <v>7121</v>
      </c>
      <c r="N614" s="26" t="s">
        <v>7186</v>
      </c>
      <c r="O614" s="26" t="s">
        <v>4286</v>
      </c>
      <c r="P614" s="26" t="s">
        <v>3686</v>
      </c>
      <c r="Q614" s="26" t="s">
        <v>4586</v>
      </c>
      <c r="R614" s="17" t="s">
        <v>7121</v>
      </c>
      <c r="S614" s="17" t="s">
        <v>7121</v>
      </c>
      <c r="T614" s="17" t="s">
        <v>7121</v>
      </c>
      <c r="U614" s="17" t="s">
        <v>7121</v>
      </c>
      <c r="V614" s="26" t="s">
        <v>7694</v>
      </c>
      <c r="W614" s="26" t="s">
        <v>3126</v>
      </c>
      <c r="X614" s="26" t="s">
        <v>8244</v>
      </c>
      <c r="Y614" s="26" t="s">
        <v>6866</v>
      </c>
      <c r="Z614" s="26" t="s">
        <v>103</v>
      </c>
    </row>
    <row r="615" spans="2:26" x14ac:dyDescent="0.15">
      <c r="B615" s="26" t="s">
        <v>1794</v>
      </c>
      <c r="C615" s="26" t="s">
        <v>6725</v>
      </c>
      <c r="D615" s="26" t="s">
        <v>8247</v>
      </c>
      <c r="E615" s="26" t="s">
        <v>101</v>
      </c>
      <c r="F615" s="17" t="s">
        <v>7121</v>
      </c>
      <c r="G615" s="26" t="s">
        <v>8248</v>
      </c>
      <c r="H615" s="26" t="s">
        <v>7142</v>
      </c>
      <c r="I615" s="26" t="s">
        <v>7148</v>
      </c>
      <c r="J615" s="26" t="s">
        <v>4598</v>
      </c>
      <c r="K615" s="26" t="s">
        <v>7142</v>
      </c>
      <c r="L615" s="26" t="s">
        <v>7147</v>
      </c>
      <c r="M615" s="26" t="s">
        <v>7148</v>
      </c>
      <c r="N615" s="26" t="s">
        <v>7161</v>
      </c>
      <c r="O615" s="26" t="s">
        <v>4486</v>
      </c>
      <c r="P615" s="26" t="s">
        <v>3686</v>
      </c>
      <c r="Q615" s="26" t="s">
        <v>4186</v>
      </c>
      <c r="R615" s="26" t="s">
        <v>4586</v>
      </c>
      <c r="S615" s="17" t="s">
        <v>7121</v>
      </c>
      <c r="T615" s="17" t="s">
        <v>7121</v>
      </c>
      <c r="U615" s="17" t="s">
        <v>7121</v>
      </c>
      <c r="V615" s="26" t="s">
        <v>7678</v>
      </c>
      <c r="W615" s="26" t="s">
        <v>3086</v>
      </c>
      <c r="X615" s="26" t="s">
        <v>36</v>
      </c>
      <c r="Y615" s="26" t="s">
        <v>6749</v>
      </c>
      <c r="Z615" s="26" t="s">
        <v>103</v>
      </c>
    </row>
    <row r="616" spans="2:26" x14ac:dyDescent="0.15">
      <c r="B616" s="26" t="s">
        <v>1796</v>
      </c>
      <c r="C616" s="26" t="s">
        <v>6725</v>
      </c>
      <c r="D616" s="26" t="s">
        <v>8247</v>
      </c>
      <c r="E616" s="26" t="s">
        <v>101</v>
      </c>
      <c r="F616" s="17" t="s">
        <v>7121</v>
      </c>
      <c r="G616" s="26" t="s">
        <v>8249</v>
      </c>
      <c r="H616" s="26" t="s">
        <v>7542</v>
      </c>
      <c r="I616" s="26" t="s">
        <v>7126</v>
      </c>
      <c r="J616" s="26" t="s">
        <v>7135</v>
      </c>
      <c r="K616" s="26" t="s">
        <v>7136</v>
      </c>
      <c r="L616" s="17" t="s">
        <v>7121</v>
      </c>
      <c r="M616" s="17" t="s">
        <v>7121</v>
      </c>
      <c r="N616" s="26" t="s">
        <v>7161</v>
      </c>
      <c r="O616" s="26" t="s">
        <v>4486</v>
      </c>
      <c r="P616" s="26" t="s">
        <v>3686</v>
      </c>
      <c r="Q616" s="26" t="s">
        <v>4186</v>
      </c>
      <c r="R616" s="26" t="s">
        <v>4586</v>
      </c>
      <c r="S616" s="17" t="s">
        <v>7121</v>
      </c>
      <c r="T616" s="17" t="s">
        <v>7121</v>
      </c>
      <c r="U616" s="17" t="s">
        <v>7121</v>
      </c>
      <c r="V616" s="26" t="s">
        <v>7678</v>
      </c>
      <c r="W616" s="26" t="s">
        <v>3086</v>
      </c>
      <c r="X616" s="26" t="s">
        <v>36</v>
      </c>
      <c r="Y616" s="26" t="s">
        <v>6749</v>
      </c>
      <c r="Z616" s="26" t="s">
        <v>103</v>
      </c>
    </row>
    <row r="617" spans="2:26" x14ac:dyDescent="0.15">
      <c r="B617" s="26" t="s">
        <v>1798</v>
      </c>
      <c r="C617" s="26" t="s">
        <v>6725</v>
      </c>
      <c r="D617" s="26" t="s">
        <v>8247</v>
      </c>
      <c r="E617" s="26" t="s">
        <v>101</v>
      </c>
      <c r="F617" s="17" t="s">
        <v>7121</v>
      </c>
      <c r="G617" s="26" t="s">
        <v>8250</v>
      </c>
      <c r="H617" s="17" t="s">
        <v>7121</v>
      </c>
      <c r="I617" s="17" t="s">
        <v>7121</v>
      </c>
      <c r="J617" s="26" t="s">
        <v>7140</v>
      </c>
      <c r="K617" s="26" t="s">
        <v>7141</v>
      </c>
      <c r="L617" s="26" t="s">
        <v>7147</v>
      </c>
      <c r="M617" s="26" t="s">
        <v>7148</v>
      </c>
      <c r="N617" s="26" t="s">
        <v>7186</v>
      </c>
      <c r="O617" s="26" t="s">
        <v>4286</v>
      </c>
      <c r="P617" s="26" t="s">
        <v>3686</v>
      </c>
      <c r="Q617" s="26" t="s">
        <v>4586</v>
      </c>
      <c r="R617" s="17" t="s">
        <v>7121</v>
      </c>
      <c r="S617" s="26" t="s">
        <v>4426</v>
      </c>
      <c r="T617" s="26" t="s">
        <v>329</v>
      </c>
      <c r="U617" s="17" t="s">
        <v>7121</v>
      </c>
      <c r="V617" s="26" t="s">
        <v>7254</v>
      </c>
      <c r="W617" s="26" t="s">
        <v>3186</v>
      </c>
      <c r="X617" s="26" t="s">
        <v>8251</v>
      </c>
      <c r="Y617" s="26" t="s">
        <v>6769</v>
      </c>
      <c r="Z617" s="26" t="s">
        <v>103</v>
      </c>
    </row>
    <row r="618" spans="2:26" x14ac:dyDescent="0.15">
      <c r="B618" s="26" t="s">
        <v>1800</v>
      </c>
      <c r="C618" s="26" t="s">
        <v>6725</v>
      </c>
      <c r="D618" s="26" t="s">
        <v>8247</v>
      </c>
      <c r="E618" s="26" t="s">
        <v>101</v>
      </c>
      <c r="F618" s="17" t="s">
        <v>7121</v>
      </c>
      <c r="G618" s="26" t="s">
        <v>8252</v>
      </c>
      <c r="H618" s="17" t="s">
        <v>7121</v>
      </c>
      <c r="I618" s="17" t="s">
        <v>7121</v>
      </c>
      <c r="J618" s="26" t="s">
        <v>7140</v>
      </c>
      <c r="K618" s="26" t="s">
        <v>7141</v>
      </c>
      <c r="L618" s="26" t="s">
        <v>7137</v>
      </c>
      <c r="M618" s="26" t="s">
        <v>7138</v>
      </c>
      <c r="N618" s="26" t="s">
        <v>7186</v>
      </c>
      <c r="O618" s="26" t="s">
        <v>4126</v>
      </c>
      <c r="P618" s="26" t="s">
        <v>3686</v>
      </c>
      <c r="Q618" s="26" t="s">
        <v>3986</v>
      </c>
      <c r="R618" s="26" t="s">
        <v>4106</v>
      </c>
      <c r="S618" s="17" t="s">
        <v>7121</v>
      </c>
      <c r="T618" s="26" t="s">
        <v>703</v>
      </c>
      <c r="U618" s="17" t="s">
        <v>7121</v>
      </c>
      <c r="V618" s="17" t="s">
        <v>7121</v>
      </c>
      <c r="W618" s="17" t="s">
        <v>7121</v>
      </c>
      <c r="X618" s="26" t="s">
        <v>36</v>
      </c>
      <c r="Y618" s="26" t="s">
        <v>6773</v>
      </c>
      <c r="Z618" s="26" t="s">
        <v>103</v>
      </c>
    </row>
    <row r="619" spans="2:26" x14ac:dyDescent="0.15">
      <c r="B619" s="26" t="s">
        <v>1802</v>
      </c>
      <c r="C619" s="26" t="s">
        <v>6725</v>
      </c>
      <c r="D619" s="26" t="s">
        <v>6725</v>
      </c>
      <c r="E619" s="26" t="s">
        <v>101</v>
      </c>
      <c r="F619" s="17" t="s">
        <v>7121</v>
      </c>
      <c r="G619" s="26" t="s">
        <v>8253</v>
      </c>
      <c r="H619" s="17" t="s">
        <v>7121</v>
      </c>
      <c r="I619" s="17" t="s">
        <v>7121</v>
      </c>
      <c r="J619" s="26" t="s">
        <v>7140</v>
      </c>
      <c r="K619" s="26" t="s">
        <v>7141</v>
      </c>
      <c r="L619" s="26" t="s">
        <v>7137</v>
      </c>
      <c r="M619" s="26" t="s">
        <v>7138</v>
      </c>
      <c r="N619" s="17" t="s">
        <v>7121</v>
      </c>
      <c r="O619" s="17" t="s">
        <v>7121</v>
      </c>
      <c r="P619" s="17" t="s">
        <v>7121</v>
      </c>
      <c r="Q619" s="17" t="s">
        <v>7121</v>
      </c>
      <c r="R619" s="17" t="s">
        <v>7121</v>
      </c>
      <c r="S619" s="17" t="s">
        <v>7121</v>
      </c>
      <c r="T619" s="17" t="s">
        <v>7121</v>
      </c>
      <c r="U619" s="17" t="s">
        <v>7121</v>
      </c>
      <c r="V619" s="17" t="s">
        <v>7121</v>
      </c>
      <c r="W619" s="17" t="s">
        <v>7121</v>
      </c>
      <c r="X619" s="17" t="s">
        <v>7121</v>
      </c>
      <c r="Y619" s="26" t="s">
        <v>6779</v>
      </c>
      <c r="Z619" s="26" t="s">
        <v>103</v>
      </c>
    </row>
    <row r="620" spans="2:26" x14ac:dyDescent="0.15">
      <c r="B620" s="26" t="s">
        <v>1804</v>
      </c>
      <c r="C620" s="26" t="s">
        <v>6725</v>
      </c>
      <c r="D620" s="26" t="s">
        <v>6725</v>
      </c>
      <c r="E620" s="26" t="s">
        <v>101</v>
      </c>
      <c r="F620" s="17" t="s">
        <v>7121</v>
      </c>
      <c r="G620" s="26" t="s">
        <v>8254</v>
      </c>
      <c r="H620" s="17" t="s">
        <v>7121</v>
      </c>
      <c r="I620" s="17" t="s">
        <v>7121</v>
      </c>
      <c r="J620" s="26" t="s">
        <v>7164</v>
      </c>
      <c r="K620" s="26" t="s">
        <v>7140</v>
      </c>
      <c r="L620" s="26" t="s">
        <v>7270</v>
      </c>
      <c r="M620" s="26" t="s">
        <v>7271</v>
      </c>
      <c r="N620" s="17" t="s">
        <v>7121</v>
      </c>
      <c r="O620" s="17" t="s">
        <v>7121</v>
      </c>
      <c r="P620" s="17" t="s">
        <v>7121</v>
      </c>
      <c r="Q620" s="17" t="s">
        <v>7121</v>
      </c>
      <c r="R620" s="17" t="s">
        <v>7121</v>
      </c>
      <c r="S620" s="17" t="s">
        <v>7121</v>
      </c>
      <c r="T620" s="17" t="s">
        <v>7121</v>
      </c>
      <c r="U620" s="17" t="s">
        <v>7121</v>
      </c>
      <c r="V620" s="17" t="s">
        <v>7121</v>
      </c>
      <c r="W620" s="17" t="s">
        <v>7121</v>
      </c>
      <c r="X620" s="17" t="s">
        <v>7121</v>
      </c>
      <c r="Y620" s="26" t="s">
        <v>6779</v>
      </c>
      <c r="Z620" s="26" t="s">
        <v>103</v>
      </c>
    </row>
    <row r="621" spans="2:26" x14ac:dyDescent="0.15">
      <c r="B621" s="26" t="s">
        <v>1806</v>
      </c>
      <c r="C621" s="26" t="s">
        <v>6725</v>
      </c>
      <c r="D621" s="26" t="s">
        <v>8255</v>
      </c>
      <c r="E621" s="26" t="s">
        <v>101</v>
      </c>
      <c r="F621" s="17" t="s">
        <v>7121</v>
      </c>
      <c r="G621" s="26" t="s">
        <v>8256</v>
      </c>
      <c r="H621" s="26" t="s">
        <v>7123</v>
      </c>
      <c r="I621" s="26" t="s">
        <v>7124</v>
      </c>
      <c r="J621" s="26" t="s">
        <v>7140</v>
      </c>
      <c r="K621" s="26" t="s">
        <v>7141</v>
      </c>
      <c r="L621" s="26" t="s">
        <v>125</v>
      </c>
      <c r="M621" s="26" t="s">
        <v>125</v>
      </c>
      <c r="N621" s="26" t="s">
        <v>7186</v>
      </c>
      <c r="O621" s="26" t="s">
        <v>4286</v>
      </c>
      <c r="P621" s="26" t="s">
        <v>3686</v>
      </c>
      <c r="Q621" s="26" t="s">
        <v>3786</v>
      </c>
      <c r="R621" s="17" t="s">
        <v>7121</v>
      </c>
      <c r="S621" s="26" t="s">
        <v>4126</v>
      </c>
      <c r="T621" s="26" t="s">
        <v>703</v>
      </c>
      <c r="U621" s="17" t="s">
        <v>7121</v>
      </c>
      <c r="V621" s="17" t="s">
        <v>7121</v>
      </c>
      <c r="W621" s="17" t="s">
        <v>7121</v>
      </c>
      <c r="X621" s="26" t="s">
        <v>8257</v>
      </c>
      <c r="Y621" s="26" t="s">
        <v>6727</v>
      </c>
      <c r="Z621" s="26" t="s">
        <v>103</v>
      </c>
    </row>
    <row r="622" spans="2:26" x14ac:dyDescent="0.15">
      <c r="B622" s="26" t="s">
        <v>1808</v>
      </c>
      <c r="C622" s="26" t="s">
        <v>6725</v>
      </c>
      <c r="D622" s="26" t="s">
        <v>8255</v>
      </c>
      <c r="E622" s="26" t="s">
        <v>101</v>
      </c>
      <c r="F622" s="17" t="s">
        <v>7121</v>
      </c>
      <c r="G622" s="26" t="s">
        <v>8258</v>
      </c>
      <c r="H622" s="26" t="s">
        <v>7542</v>
      </c>
      <c r="I622" s="26" t="s">
        <v>7126</v>
      </c>
      <c r="J622" s="26" t="s">
        <v>7125</v>
      </c>
      <c r="K622" s="26" t="s">
        <v>7126</v>
      </c>
      <c r="L622" s="26" t="s">
        <v>7125</v>
      </c>
      <c r="M622" s="26" t="s">
        <v>7126</v>
      </c>
      <c r="N622" s="26" t="s">
        <v>7287</v>
      </c>
      <c r="O622" s="26" t="s">
        <v>4486</v>
      </c>
      <c r="P622" s="26" t="s">
        <v>3686</v>
      </c>
      <c r="Q622" s="26" t="s">
        <v>4126</v>
      </c>
      <c r="R622" s="17" t="s">
        <v>7121</v>
      </c>
      <c r="S622" s="26" t="s">
        <v>4186</v>
      </c>
      <c r="T622" s="26" t="s">
        <v>329</v>
      </c>
      <c r="U622" s="17" t="s">
        <v>7121</v>
      </c>
      <c r="V622" s="17" t="s">
        <v>7121</v>
      </c>
      <c r="W622" s="17" t="s">
        <v>7121</v>
      </c>
      <c r="X622" s="26" t="s">
        <v>8259</v>
      </c>
      <c r="Y622" s="26" t="s">
        <v>6732</v>
      </c>
      <c r="Z622" s="26" t="s">
        <v>103</v>
      </c>
    </row>
    <row r="623" spans="2:26" x14ac:dyDescent="0.15">
      <c r="B623" s="26" t="s">
        <v>1810</v>
      </c>
      <c r="C623" s="26" t="s">
        <v>6725</v>
      </c>
      <c r="D623" s="26" t="s">
        <v>6725</v>
      </c>
      <c r="E623" s="26" t="s">
        <v>101</v>
      </c>
      <c r="F623" s="17" t="s">
        <v>7121</v>
      </c>
      <c r="G623" s="26" t="s">
        <v>8260</v>
      </c>
      <c r="H623" s="26" t="s">
        <v>7190</v>
      </c>
      <c r="I623" s="26" t="s">
        <v>7191</v>
      </c>
      <c r="J623" s="26" t="s">
        <v>7192</v>
      </c>
      <c r="K623" s="26" t="s">
        <v>7191</v>
      </c>
      <c r="L623" s="26" t="s">
        <v>7176</v>
      </c>
      <c r="M623" s="26" t="s">
        <v>7177</v>
      </c>
      <c r="N623" s="17" t="s">
        <v>7121</v>
      </c>
      <c r="O623" s="17" t="s">
        <v>7121</v>
      </c>
      <c r="P623" s="17" t="s">
        <v>7121</v>
      </c>
      <c r="Q623" s="17" t="s">
        <v>7121</v>
      </c>
      <c r="R623" s="17" t="s">
        <v>7121</v>
      </c>
      <c r="S623" s="17" t="s">
        <v>7121</v>
      </c>
      <c r="T623" s="17" t="s">
        <v>7121</v>
      </c>
      <c r="U623" s="17" t="s">
        <v>7121</v>
      </c>
      <c r="V623" s="17" t="s">
        <v>7121</v>
      </c>
      <c r="W623" s="17" t="s">
        <v>7121</v>
      </c>
      <c r="X623" s="17" t="s">
        <v>7121</v>
      </c>
      <c r="Y623" s="26" t="s">
        <v>6743</v>
      </c>
      <c r="Z623" s="26" t="s">
        <v>103</v>
      </c>
    </row>
    <row r="624" spans="2:26" x14ac:dyDescent="0.15">
      <c r="B624" s="26" t="s">
        <v>1812</v>
      </c>
      <c r="C624" s="26" t="s">
        <v>6725</v>
      </c>
      <c r="D624" s="26" t="s">
        <v>8255</v>
      </c>
      <c r="E624" s="26" t="s">
        <v>101</v>
      </c>
      <c r="F624" s="17" t="s">
        <v>7121</v>
      </c>
      <c r="G624" s="26" t="s">
        <v>8261</v>
      </c>
      <c r="H624" s="17" t="s">
        <v>7121</v>
      </c>
      <c r="I624" s="17" t="s">
        <v>7121</v>
      </c>
      <c r="J624" s="26" t="s">
        <v>7140</v>
      </c>
      <c r="K624" s="26" t="s">
        <v>7141</v>
      </c>
      <c r="L624" s="26" t="s">
        <v>117</v>
      </c>
      <c r="M624" s="17" t="s">
        <v>7121</v>
      </c>
      <c r="N624" s="26" t="s">
        <v>7232</v>
      </c>
      <c r="O624" s="26" t="s">
        <v>7310</v>
      </c>
      <c r="P624" s="26" t="s">
        <v>3686</v>
      </c>
      <c r="Q624" s="26" t="s">
        <v>7233</v>
      </c>
      <c r="R624" s="26" t="s">
        <v>4306</v>
      </c>
      <c r="S624" s="26" t="s">
        <v>4386</v>
      </c>
      <c r="T624" s="26" t="s">
        <v>263</v>
      </c>
      <c r="U624" s="17" t="s">
        <v>7121</v>
      </c>
      <c r="V624" s="17" t="s">
        <v>7121</v>
      </c>
      <c r="W624" s="17" t="s">
        <v>7121</v>
      </c>
      <c r="X624" s="26" t="s">
        <v>8262</v>
      </c>
      <c r="Y624" s="26" t="s">
        <v>6789</v>
      </c>
      <c r="Z624" s="26" t="s">
        <v>103</v>
      </c>
    </row>
    <row r="625" spans="2:26" x14ac:dyDescent="0.15">
      <c r="B625" s="26" t="s">
        <v>1814</v>
      </c>
      <c r="C625" s="26" t="s">
        <v>6737</v>
      </c>
      <c r="D625" s="26" t="s">
        <v>8247</v>
      </c>
      <c r="E625" s="26" t="s">
        <v>101</v>
      </c>
      <c r="F625" s="17" t="s">
        <v>7121</v>
      </c>
      <c r="G625" s="26" t="s">
        <v>8263</v>
      </c>
      <c r="H625" s="17" t="s">
        <v>7121</v>
      </c>
      <c r="I625" s="17" t="s">
        <v>7121</v>
      </c>
      <c r="J625" s="26" t="s">
        <v>7140</v>
      </c>
      <c r="K625" s="26" t="s">
        <v>7141</v>
      </c>
      <c r="L625" s="26" t="s">
        <v>7166</v>
      </c>
      <c r="M625" s="26" t="s">
        <v>7167</v>
      </c>
      <c r="N625" s="26" t="s">
        <v>7186</v>
      </c>
      <c r="O625" s="26" t="s">
        <v>4286</v>
      </c>
      <c r="P625" s="26" t="s">
        <v>3686</v>
      </c>
      <c r="Q625" s="26" t="s">
        <v>4586</v>
      </c>
      <c r="R625" s="26" t="s">
        <v>4386</v>
      </c>
      <c r="S625" s="17" t="s">
        <v>7121</v>
      </c>
      <c r="T625" s="26" t="s">
        <v>692</v>
      </c>
      <c r="U625" s="17" t="s">
        <v>7121</v>
      </c>
      <c r="V625" s="26" t="s">
        <v>7254</v>
      </c>
      <c r="W625" s="26" t="s">
        <v>3186</v>
      </c>
      <c r="X625" s="26" t="s">
        <v>36</v>
      </c>
      <c r="Y625" s="26" t="s">
        <v>6795</v>
      </c>
      <c r="Z625" s="26" t="s">
        <v>103</v>
      </c>
    </row>
    <row r="626" spans="2:26" x14ac:dyDescent="0.15">
      <c r="B626" s="26" t="s">
        <v>1816</v>
      </c>
      <c r="C626" s="26" t="s">
        <v>6737</v>
      </c>
      <c r="D626" s="26" t="s">
        <v>8247</v>
      </c>
      <c r="E626" s="26" t="s">
        <v>101</v>
      </c>
      <c r="F626" s="17" t="s">
        <v>7121</v>
      </c>
      <c r="G626" s="26" t="s">
        <v>8264</v>
      </c>
      <c r="H626" s="17" t="s">
        <v>7121</v>
      </c>
      <c r="I626" s="17" t="s">
        <v>7121</v>
      </c>
      <c r="J626" s="26" t="s">
        <v>7135</v>
      </c>
      <c r="K626" s="26" t="s">
        <v>7136</v>
      </c>
      <c r="L626" s="26" t="s">
        <v>7166</v>
      </c>
      <c r="M626" s="26" t="s">
        <v>7167</v>
      </c>
      <c r="N626" s="26" t="s">
        <v>7186</v>
      </c>
      <c r="O626" s="26" t="s">
        <v>4286</v>
      </c>
      <c r="P626" s="26" t="s">
        <v>3686</v>
      </c>
      <c r="Q626" s="26" t="s">
        <v>4586</v>
      </c>
      <c r="R626" s="26" t="s">
        <v>4386</v>
      </c>
      <c r="S626" s="17" t="s">
        <v>7121</v>
      </c>
      <c r="T626" s="26" t="s">
        <v>692</v>
      </c>
      <c r="U626" s="17" t="s">
        <v>7121</v>
      </c>
      <c r="V626" s="26" t="s">
        <v>7254</v>
      </c>
      <c r="W626" s="26" t="s">
        <v>3186</v>
      </c>
      <c r="X626" s="26" t="s">
        <v>8265</v>
      </c>
      <c r="Y626" s="26" t="s">
        <v>6799</v>
      </c>
      <c r="Z626" s="26" t="s">
        <v>103</v>
      </c>
    </row>
    <row r="627" spans="2:26" x14ac:dyDescent="0.15">
      <c r="B627" s="26" t="s">
        <v>1818</v>
      </c>
      <c r="C627" s="26" t="s">
        <v>6737</v>
      </c>
      <c r="D627" s="26" t="s">
        <v>8247</v>
      </c>
      <c r="E627" s="26" t="s">
        <v>101</v>
      </c>
      <c r="F627" s="17" t="s">
        <v>7121</v>
      </c>
      <c r="G627" s="26" t="s">
        <v>8266</v>
      </c>
      <c r="H627" s="17" t="s">
        <v>7121</v>
      </c>
      <c r="I627" s="17" t="s">
        <v>7121</v>
      </c>
      <c r="J627" s="26" t="s">
        <v>7140</v>
      </c>
      <c r="K627" s="26" t="s">
        <v>7141</v>
      </c>
      <c r="L627" s="26" t="s">
        <v>7127</v>
      </c>
      <c r="M627" s="26" t="s">
        <v>7128</v>
      </c>
      <c r="N627" s="26" t="s">
        <v>7186</v>
      </c>
      <c r="O627" s="26" t="s">
        <v>4286</v>
      </c>
      <c r="P627" s="26" t="s">
        <v>3686</v>
      </c>
      <c r="Q627" s="26" t="s">
        <v>4586</v>
      </c>
      <c r="R627" s="26" t="s">
        <v>4386</v>
      </c>
      <c r="S627" s="17" t="s">
        <v>7121</v>
      </c>
      <c r="T627" s="26" t="s">
        <v>692</v>
      </c>
      <c r="U627" s="17" t="s">
        <v>7121</v>
      </c>
      <c r="V627" s="26" t="s">
        <v>7254</v>
      </c>
      <c r="W627" s="26" t="s">
        <v>3186</v>
      </c>
      <c r="X627" s="26" t="s">
        <v>8265</v>
      </c>
      <c r="Y627" s="26" t="s">
        <v>6799</v>
      </c>
      <c r="Z627" s="26" t="s">
        <v>103</v>
      </c>
    </row>
    <row r="628" spans="2:26" x14ac:dyDescent="0.15">
      <c r="B628" s="26" t="s">
        <v>1820</v>
      </c>
      <c r="C628" s="26" t="s">
        <v>6737</v>
      </c>
      <c r="D628" s="26" t="s">
        <v>8255</v>
      </c>
      <c r="E628" s="26" t="s">
        <v>101</v>
      </c>
      <c r="F628" s="17" t="s">
        <v>7121</v>
      </c>
      <c r="G628" s="26" t="s">
        <v>8267</v>
      </c>
      <c r="H628" s="17" t="s">
        <v>7121</v>
      </c>
      <c r="I628" s="17" t="s">
        <v>7121</v>
      </c>
      <c r="J628" s="26" t="s">
        <v>7154</v>
      </c>
      <c r="K628" s="26" t="s">
        <v>7155</v>
      </c>
      <c r="L628" s="17" t="s">
        <v>7121</v>
      </c>
      <c r="M628" s="17" t="s">
        <v>7121</v>
      </c>
      <c r="N628" s="26" t="s">
        <v>7161</v>
      </c>
      <c r="O628" s="26" t="s">
        <v>4286</v>
      </c>
      <c r="P628" s="26" t="s">
        <v>3686</v>
      </c>
      <c r="Q628" s="26" t="s">
        <v>4586</v>
      </c>
      <c r="R628" s="26" t="s">
        <v>4206</v>
      </c>
      <c r="S628" s="26" t="s">
        <v>4286</v>
      </c>
      <c r="T628" s="26" t="s">
        <v>692</v>
      </c>
      <c r="U628" s="17" t="s">
        <v>7121</v>
      </c>
      <c r="V628" s="17" t="s">
        <v>7121</v>
      </c>
      <c r="W628" s="17" t="s">
        <v>7121</v>
      </c>
      <c r="X628" s="26" t="s">
        <v>8268</v>
      </c>
      <c r="Y628" s="26" t="s">
        <v>6807</v>
      </c>
      <c r="Z628" s="26" t="s">
        <v>103</v>
      </c>
    </row>
    <row r="629" spans="2:26" x14ac:dyDescent="0.15">
      <c r="B629" s="26" t="s">
        <v>1822</v>
      </c>
      <c r="C629" s="26" t="s">
        <v>6737</v>
      </c>
      <c r="D629" s="26" t="s">
        <v>8255</v>
      </c>
      <c r="E629" s="26" t="s">
        <v>101</v>
      </c>
      <c r="F629" s="17" t="s">
        <v>7121</v>
      </c>
      <c r="G629" s="26" t="s">
        <v>8269</v>
      </c>
      <c r="H629" s="26" t="s">
        <v>7142</v>
      </c>
      <c r="I629" s="26" t="s">
        <v>7148</v>
      </c>
      <c r="J629" s="26" t="s">
        <v>7154</v>
      </c>
      <c r="K629" s="26" t="s">
        <v>7155</v>
      </c>
      <c r="L629" s="17" t="s">
        <v>7121</v>
      </c>
      <c r="M629" s="17" t="s">
        <v>7121</v>
      </c>
      <c r="N629" s="26" t="s">
        <v>7218</v>
      </c>
      <c r="O629" s="26" t="s">
        <v>7310</v>
      </c>
      <c r="P629" s="26" t="s">
        <v>3746</v>
      </c>
      <c r="Q629" s="26" t="s">
        <v>7239</v>
      </c>
      <c r="R629" s="17" t="s">
        <v>7121</v>
      </c>
      <c r="S629" s="26" t="s">
        <v>4426</v>
      </c>
      <c r="T629" s="26" t="s">
        <v>329</v>
      </c>
      <c r="U629" s="26" t="s">
        <v>298</v>
      </c>
      <c r="V629" s="17" t="s">
        <v>7121</v>
      </c>
      <c r="W629" s="17" t="s">
        <v>7121</v>
      </c>
      <c r="X629" s="26" t="s">
        <v>36</v>
      </c>
      <c r="Y629" s="26" t="s">
        <v>6739</v>
      </c>
      <c r="Z629" s="26" t="s">
        <v>103</v>
      </c>
    </row>
    <row r="630" spans="2:26" x14ac:dyDescent="0.15">
      <c r="B630" s="26" t="s">
        <v>1824</v>
      </c>
      <c r="C630" s="26" t="s">
        <v>6737</v>
      </c>
      <c r="D630" s="26" t="s">
        <v>8247</v>
      </c>
      <c r="E630" s="26" t="s">
        <v>101</v>
      </c>
      <c r="F630" s="17" t="s">
        <v>7121</v>
      </c>
      <c r="G630" s="26" t="s">
        <v>8270</v>
      </c>
      <c r="H630" s="26" t="s">
        <v>8271</v>
      </c>
      <c r="I630" s="26" t="s">
        <v>7586</v>
      </c>
      <c r="J630" s="26" t="s">
        <v>7149</v>
      </c>
      <c r="K630" s="26" t="s">
        <v>7150</v>
      </c>
      <c r="L630" s="17" t="s">
        <v>7121</v>
      </c>
      <c r="M630" s="17" t="s">
        <v>7121</v>
      </c>
      <c r="N630" s="26" t="s">
        <v>7129</v>
      </c>
      <c r="O630" s="26" t="s">
        <v>4086</v>
      </c>
      <c r="P630" s="26" t="s">
        <v>3686</v>
      </c>
      <c r="Q630" s="26" t="s">
        <v>4586</v>
      </c>
      <c r="R630" s="17" t="s">
        <v>7121</v>
      </c>
      <c r="S630" s="26" t="s">
        <v>4186</v>
      </c>
      <c r="T630" s="26" t="s">
        <v>703</v>
      </c>
      <c r="U630" s="17" t="s">
        <v>7121</v>
      </c>
      <c r="V630" s="17" t="s">
        <v>7121</v>
      </c>
      <c r="W630" s="17" t="s">
        <v>7121</v>
      </c>
      <c r="X630" s="26" t="s">
        <v>36</v>
      </c>
      <c r="Y630" s="26" t="s">
        <v>6753</v>
      </c>
      <c r="Z630" s="26" t="s">
        <v>103</v>
      </c>
    </row>
    <row r="631" spans="2:26" x14ac:dyDescent="0.15">
      <c r="B631" s="26" t="s">
        <v>1826</v>
      </c>
      <c r="C631" s="26" t="s">
        <v>6737</v>
      </c>
      <c r="D631" s="26" t="s">
        <v>8247</v>
      </c>
      <c r="E631" s="26" t="s">
        <v>101</v>
      </c>
      <c r="F631" s="17" t="s">
        <v>7121</v>
      </c>
      <c r="G631" s="26" t="s">
        <v>8272</v>
      </c>
      <c r="H631" s="26" t="s">
        <v>8271</v>
      </c>
      <c r="I631" s="26" t="s">
        <v>7586</v>
      </c>
      <c r="J631" s="26" t="s">
        <v>7137</v>
      </c>
      <c r="K631" s="26" t="s">
        <v>7138</v>
      </c>
      <c r="L631" s="17" t="s">
        <v>7121</v>
      </c>
      <c r="M631" s="17" t="s">
        <v>7121</v>
      </c>
      <c r="N631" s="26" t="s">
        <v>7129</v>
      </c>
      <c r="O631" s="26" t="s">
        <v>4086</v>
      </c>
      <c r="P631" s="26" t="s">
        <v>3686</v>
      </c>
      <c r="Q631" s="26" t="s">
        <v>4586</v>
      </c>
      <c r="R631" s="17" t="s">
        <v>7121</v>
      </c>
      <c r="S631" s="26" t="s">
        <v>4186</v>
      </c>
      <c r="T631" s="26" t="s">
        <v>703</v>
      </c>
      <c r="U631" s="17" t="s">
        <v>7121</v>
      </c>
      <c r="V631" s="17" t="s">
        <v>7121</v>
      </c>
      <c r="W631" s="17" t="s">
        <v>7121</v>
      </c>
      <c r="X631" s="26" t="s">
        <v>36</v>
      </c>
      <c r="Y631" s="26" t="s">
        <v>6753</v>
      </c>
      <c r="Z631" s="26" t="s">
        <v>103</v>
      </c>
    </row>
    <row r="632" spans="2:26" x14ac:dyDescent="0.15">
      <c r="B632" s="26" t="s">
        <v>1828</v>
      </c>
      <c r="C632" s="26" t="s">
        <v>6737</v>
      </c>
      <c r="D632" s="26" t="s">
        <v>8247</v>
      </c>
      <c r="E632" s="26" t="s">
        <v>101</v>
      </c>
      <c r="F632" s="17" t="s">
        <v>7121</v>
      </c>
      <c r="G632" s="26" t="s">
        <v>8273</v>
      </c>
      <c r="H632" s="26" t="s">
        <v>7601</v>
      </c>
      <c r="I632" s="26" t="s">
        <v>7150</v>
      </c>
      <c r="J632" s="26" t="s">
        <v>7147</v>
      </c>
      <c r="K632" s="26" t="s">
        <v>7148</v>
      </c>
      <c r="L632" s="17" t="s">
        <v>7121</v>
      </c>
      <c r="M632" s="17" t="s">
        <v>7121</v>
      </c>
      <c r="N632" s="26" t="s">
        <v>7129</v>
      </c>
      <c r="O632" s="26" t="s">
        <v>4086</v>
      </c>
      <c r="P632" s="26" t="s">
        <v>3686</v>
      </c>
      <c r="Q632" s="26" t="s">
        <v>4586</v>
      </c>
      <c r="R632" s="17" t="s">
        <v>7121</v>
      </c>
      <c r="S632" s="26" t="s">
        <v>4186</v>
      </c>
      <c r="T632" s="26" t="s">
        <v>703</v>
      </c>
      <c r="U632" s="17" t="s">
        <v>7121</v>
      </c>
      <c r="V632" s="17" t="s">
        <v>7121</v>
      </c>
      <c r="W632" s="17" t="s">
        <v>7121</v>
      </c>
      <c r="X632" s="26" t="s">
        <v>36</v>
      </c>
      <c r="Y632" s="26" t="s">
        <v>6753</v>
      </c>
      <c r="Z632" s="26" t="s">
        <v>103</v>
      </c>
    </row>
    <row r="633" spans="2:26" x14ac:dyDescent="0.15">
      <c r="B633" s="26" t="s">
        <v>1830</v>
      </c>
      <c r="C633" s="26" t="s">
        <v>6737</v>
      </c>
      <c r="D633" s="26" t="s">
        <v>6737</v>
      </c>
      <c r="E633" s="26" t="s">
        <v>101</v>
      </c>
      <c r="F633" s="17" t="s">
        <v>7121</v>
      </c>
      <c r="G633" s="26" t="s">
        <v>8274</v>
      </c>
      <c r="H633" s="26" t="s">
        <v>7142</v>
      </c>
      <c r="I633" s="26" t="s">
        <v>7148</v>
      </c>
      <c r="J633" s="26" t="s">
        <v>7154</v>
      </c>
      <c r="K633" s="26" t="s">
        <v>7155</v>
      </c>
      <c r="L633" s="17" t="s">
        <v>7121</v>
      </c>
      <c r="M633" s="17" t="s">
        <v>7121</v>
      </c>
      <c r="N633" s="17" t="s">
        <v>7121</v>
      </c>
      <c r="O633" s="17" t="s">
        <v>7121</v>
      </c>
      <c r="P633" s="17" t="s">
        <v>7121</v>
      </c>
      <c r="Q633" s="17" t="s">
        <v>7121</v>
      </c>
      <c r="R633" s="17" t="s">
        <v>7121</v>
      </c>
      <c r="S633" s="17" t="s">
        <v>7121</v>
      </c>
      <c r="T633" s="17" t="s">
        <v>7121</v>
      </c>
      <c r="U633" s="17" t="s">
        <v>7121</v>
      </c>
      <c r="V633" s="17" t="s">
        <v>7121</v>
      </c>
      <c r="W633" s="17" t="s">
        <v>7121</v>
      </c>
      <c r="X633" s="17" t="s">
        <v>7121</v>
      </c>
      <c r="Y633" s="26" t="s">
        <v>6761</v>
      </c>
      <c r="Z633" s="26" t="s">
        <v>103</v>
      </c>
    </row>
    <row r="634" spans="2:26" x14ac:dyDescent="0.15">
      <c r="B634" s="26" t="s">
        <v>1832</v>
      </c>
      <c r="C634" s="26" t="s">
        <v>6737</v>
      </c>
      <c r="D634" s="26" t="s">
        <v>8255</v>
      </c>
      <c r="E634" s="26" t="s">
        <v>101</v>
      </c>
      <c r="F634" s="17" t="s">
        <v>7121</v>
      </c>
      <c r="G634" s="26" t="s">
        <v>8275</v>
      </c>
      <c r="H634" s="26" t="s">
        <v>7142</v>
      </c>
      <c r="I634" s="26" t="s">
        <v>7148</v>
      </c>
      <c r="J634" s="26" t="s">
        <v>7140</v>
      </c>
      <c r="K634" s="26" t="s">
        <v>7141</v>
      </c>
      <c r="L634" s="26" t="s">
        <v>7135</v>
      </c>
      <c r="M634" s="26" t="s">
        <v>7136</v>
      </c>
      <c r="N634" s="26" t="s">
        <v>7232</v>
      </c>
      <c r="O634" s="26" t="s">
        <v>4386</v>
      </c>
      <c r="P634" s="26" t="s">
        <v>3686</v>
      </c>
      <c r="Q634" s="26" t="s">
        <v>4386</v>
      </c>
      <c r="R634" s="26" t="s">
        <v>4306</v>
      </c>
      <c r="S634" s="17" t="s">
        <v>7121</v>
      </c>
      <c r="T634" s="26" t="s">
        <v>329</v>
      </c>
      <c r="U634" s="17" t="s">
        <v>7121</v>
      </c>
      <c r="V634" s="17" t="s">
        <v>7121</v>
      </c>
      <c r="W634" s="17" t="s">
        <v>7121</v>
      </c>
      <c r="X634" s="26" t="s">
        <v>8276</v>
      </c>
      <c r="Y634" s="26" t="s">
        <v>6765</v>
      </c>
      <c r="Z634" s="26" t="s">
        <v>103</v>
      </c>
    </row>
    <row r="635" spans="2:26" x14ac:dyDescent="0.15">
      <c r="B635" s="26" t="s">
        <v>1834</v>
      </c>
      <c r="C635" s="26" t="s">
        <v>6737</v>
      </c>
      <c r="D635" s="26" t="s">
        <v>6737</v>
      </c>
      <c r="E635" s="26" t="s">
        <v>101</v>
      </c>
      <c r="F635" s="17" t="s">
        <v>7121</v>
      </c>
      <c r="G635" s="26" t="s">
        <v>8277</v>
      </c>
      <c r="H635" s="17" t="s">
        <v>7121</v>
      </c>
      <c r="I635" s="17" t="s">
        <v>7121</v>
      </c>
      <c r="J635" s="26" t="s">
        <v>7154</v>
      </c>
      <c r="K635" s="26" t="s">
        <v>7155</v>
      </c>
      <c r="L635" s="26" t="s">
        <v>7149</v>
      </c>
      <c r="M635" s="26" t="s">
        <v>7150</v>
      </c>
      <c r="N635" s="17" t="s">
        <v>7121</v>
      </c>
      <c r="O635" s="17" t="s">
        <v>7121</v>
      </c>
      <c r="P635" s="17" t="s">
        <v>7121</v>
      </c>
      <c r="Q635" s="17" t="s">
        <v>7121</v>
      </c>
      <c r="R635" s="17" t="s">
        <v>7121</v>
      </c>
      <c r="S635" s="17" t="s">
        <v>7121</v>
      </c>
      <c r="T635" s="17" t="s">
        <v>7121</v>
      </c>
      <c r="U635" s="17" t="s">
        <v>7121</v>
      </c>
      <c r="V635" s="17" t="s">
        <v>7121</v>
      </c>
      <c r="W635" s="17" t="s">
        <v>7121</v>
      </c>
      <c r="X635" s="17" t="s">
        <v>7121</v>
      </c>
      <c r="Y635" s="26" t="s">
        <v>6785</v>
      </c>
      <c r="Z635" s="26" t="s">
        <v>103</v>
      </c>
    </row>
    <row r="636" spans="2:26" x14ac:dyDescent="0.15">
      <c r="B636" s="26" t="s">
        <v>1836</v>
      </c>
      <c r="C636" s="26" t="s">
        <v>6737</v>
      </c>
      <c r="D636" s="26" t="s">
        <v>8247</v>
      </c>
      <c r="E636" s="26" t="s">
        <v>101</v>
      </c>
      <c r="F636" s="17" t="s">
        <v>7121</v>
      </c>
      <c r="G636" s="26" t="s">
        <v>8278</v>
      </c>
      <c r="H636" s="17" t="s">
        <v>7121</v>
      </c>
      <c r="I636" s="17" t="s">
        <v>7121</v>
      </c>
      <c r="J636" s="26" t="s">
        <v>7125</v>
      </c>
      <c r="K636" s="26" t="s">
        <v>7126</v>
      </c>
      <c r="L636" s="26" t="s">
        <v>7149</v>
      </c>
      <c r="M636" s="26" t="s">
        <v>7150</v>
      </c>
      <c r="N636" s="26" t="s">
        <v>7186</v>
      </c>
      <c r="O636" s="26" t="s">
        <v>4286</v>
      </c>
      <c r="P636" s="26" t="s">
        <v>3686</v>
      </c>
      <c r="Q636" s="26" t="s">
        <v>4186</v>
      </c>
      <c r="R636" s="26" t="s">
        <v>4386</v>
      </c>
      <c r="S636" s="17" t="s">
        <v>7121</v>
      </c>
      <c r="T636" s="26" t="s">
        <v>329</v>
      </c>
      <c r="U636" s="17" t="s">
        <v>7121</v>
      </c>
      <c r="V636" s="17" t="s">
        <v>7121</v>
      </c>
      <c r="W636" s="17" t="s">
        <v>7121</v>
      </c>
      <c r="X636" s="26" t="s">
        <v>8279</v>
      </c>
      <c r="Y636" s="26" t="s">
        <v>6819</v>
      </c>
      <c r="Z636" s="26" t="s">
        <v>103</v>
      </c>
    </row>
    <row r="637" spans="2:26" x14ac:dyDescent="0.15">
      <c r="B637" s="26" t="s">
        <v>1838</v>
      </c>
      <c r="C637" s="26" t="s">
        <v>6737</v>
      </c>
      <c r="D637" s="26" t="s">
        <v>6737</v>
      </c>
      <c r="E637" s="26" t="s">
        <v>101</v>
      </c>
      <c r="F637" s="17" t="s">
        <v>7121</v>
      </c>
      <c r="G637" s="26" t="s">
        <v>8280</v>
      </c>
      <c r="H637" s="17" t="s">
        <v>7121</v>
      </c>
      <c r="I637" s="17" t="s">
        <v>7121</v>
      </c>
      <c r="J637" s="26" t="s">
        <v>7125</v>
      </c>
      <c r="K637" s="26" t="s">
        <v>7126</v>
      </c>
      <c r="L637" s="26" t="s">
        <v>7351</v>
      </c>
      <c r="M637" s="26" t="s">
        <v>7352</v>
      </c>
      <c r="N637" s="17" t="s">
        <v>7121</v>
      </c>
      <c r="O637" s="17" t="s">
        <v>7121</v>
      </c>
      <c r="P637" s="17" t="s">
        <v>7121</v>
      </c>
      <c r="Q637" s="17" t="s">
        <v>7121</v>
      </c>
      <c r="R637" s="17" t="s">
        <v>7121</v>
      </c>
      <c r="S637" s="17" t="s">
        <v>7121</v>
      </c>
      <c r="T637" s="17" t="s">
        <v>7121</v>
      </c>
      <c r="U637" s="17" t="s">
        <v>7121</v>
      </c>
      <c r="V637" s="17" t="s">
        <v>7121</v>
      </c>
      <c r="W637" s="17" t="s">
        <v>7121</v>
      </c>
      <c r="X637" s="17" t="s">
        <v>7121</v>
      </c>
      <c r="Y637" s="26" t="s">
        <v>6819</v>
      </c>
      <c r="Z637" s="26" t="s">
        <v>103</v>
      </c>
    </row>
    <row r="638" spans="2:26" x14ac:dyDescent="0.15">
      <c r="B638" s="26" t="s">
        <v>1840</v>
      </c>
      <c r="C638" s="26" t="s">
        <v>6737</v>
      </c>
      <c r="D638" s="26" t="s">
        <v>8247</v>
      </c>
      <c r="E638" s="26" t="s">
        <v>101</v>
      </c>
      <c r="F638" s="17" t="s">
        <v>7121</v>
      </c>
      <c r="G638" s="26" t="s">
        <v>8281</v>
      </c>
      <c r="H638" s="17" t="s">
        <v>7121</v>
      </c>
      <c r="I638" s="17" t="s">
        <v>7121</v>
      </c>
      <c r="J638" s="26" t="s">
        <v>7135</v>
      </c>
      <c r="K638" s="26" t="s">
        <v>7136</v>
      </c>
      <c r="L638" s="17" t="s">
        <v>7121</v>
      </c>
      <c r="M638" s="17" t="s">
        <v>7121</v>
      </c>
      <c r="N638" s="26" t="s">
        <v>8282</v>
      </c>
      <c r="O638" s="26" t="s">
        <v>7310</v>
      </c>
      <c r="P638" s="26" t="s">
        <v>3686</v>
      </c>
      <c r="Q638" s="26" t="s">
        <v>7239</v>
      </c>
      <c r="R638" s="26" t="s">
        <v>4386</v>
      </c>
      <c r="S638" s="26" t="s">
        <v>4386</v>
      </c>
      <c r="T638" s="26" t="s">
        <v>303</v>
      </c>
      <c r="U638" s="17" t="s">
        <v>7121</v>
      </c>
      <c r="V638" s="17" t="s">
        <v>7121</v>
      </c>
      <c r="W638" s="17" t="s">
        <v>7121</v>
      </c>
      <c r="X638" s="26" t="s">
        <v>8283</v>
      </c>
      <c r="Y638" s="26" t="s">
        <v>6811</v>
      </c>
      <c r="Z638" s="26" t="s">
        <v>103</v>
      </c>
    </row>
    <row r="639" spans="2:26" x14ac:dyDescent="0.15">
      <c r="B639" s="26" t="s">
        <v>1842</v>
      </c>
      <c r="C639" s="26" t="s">
        <v>6687</v>
      </c>
      <c r="D639" s="26" t="s">
        <v>8247</v>
      </c>
      <c r="E639" s="26" t="s">
        <v>101</v>
      </c>
      <c r="F639" s="17" t="s">
        <v>7121</v>
      </c>
      <c r="G639" s="26" t="s">
        <v>8284</v>
      </c>
      <c r="H639" s="17" t="s">
        <v>7121</v>
      </c>
      <c r="I639" s="17" t="s">
        <v>7121</v>
      </c>
      <c r="J639" s="26" t="s">
        <v>7351</v>
      </c>
      <c r="K639" s="26" t="s">
        <v>7352</v>
      </c>
      <c r="L639" s="26" t="s">
        <v>7127</v>
      </c>
      <c r="M639" s="26" t="s">
        <v>7128</v>
      </c>
      <c r="N639" s="26" t="s">
        <v>7186</v>
      </c>
      <c r="O639" s="26" t="s">
        <v>4186</v>
      </c>
      <c r="P639" s="26" t="s">
        <v>3686</v>
      </c>
      <c r="Q639" s="26" t="s">
        <v>4186</v>
      </c>
      <c r="R639" s="17" t="s">
        <v>7121</v>
      </c>
      <c r="S639" s="26" t="s">
        <v>4586</v>
      </c>
      <c r="T639" s="26" t="s">
        <v>703</v>
      </c>
      <c r="U639" s="17" t="s">
        <v>7121</v>
      </c>
      <c r="V639" s="17" t="s">
        <v>7121</v>
      </c>
      <c r="W639" s="17" t="s">
        <v>7121</v>
      </c>
      <c r="X639" s="26" t="s">
        <v>36</v>
      </c>
      <c r="Y639" s="26" t="s">
        <v>6815</v>
      </c>
      <c r="Z639" s="26" t="s">
        <v>103</v>
      </c>
    </row>
    <row r="640" spans="2:26" x14ac:dyDescent="0.15">
      <c r="B640" s="26" t="s">
        <v>1844</v>
      </c>
      <c r="C640" s="26" t="s">
        <v>6687</v>
      </c>
      <c r="D640" s="26" t="s">
        <v>8247</v>
      </c>
      <c r="E640" s="26" t="s">
        <v>101</v>
      </c>
      <c r="F640" s="17" t="s">
        <v>7121</v>
      </c>
      <c r="G640" s="26" t="s">
        <v>8285</v>
      </c>
      <c r="H640" s="17" t="s">
        <v>7121</v>
      </c>
      <c r="I640" s="17" t="s">
        <v>7121</v>
      </c>
      <c r="J640" s="26" t="s">
        <v>7137</v>
      </c>
      <c r="K640" s="26" t="s">
        <v>7138</v>
      </c>
      <c r="L640" s="26" t="s">
        <v>7266</v>
      </c>
      <c r="M640" s="26" t="s">
        <v>7267</v>
      </c>
      <c r="N640" s="26" t="s">
        <v>7186</v>
      </c>
      <c r="O640" s="26" t="s">
        <v>4186</v>
      </c>
      <c r="P640" s="26" t="s">
        <v>3686</v>
      </c>
      <c r="Q640" s="26" t="s">
        <v>4186</v>
      </c>
      <c r="R640" s="17" t="s">
        <v>7121</v>
      </c>
      <c r="S640" s="26" t="s">
        <v>4586</v>
      </c>
      <c r="T640" s="26" t="s">
        <v>703</v>
      </c>
      <c r="U640" s="17" t="s">
        <v>7121</v>
      </c>
      <c r="V640" s="17" t="s">
        <v>7121</v>
      </c>
      <c r="W640" s="17" t="s">
        <v>7121</v>
      </c>
      <c r="X640" s="26" t="s">
        <v>36</v>
      </c>
      <c r="Y640" s="26" t="s">
        <v>6815</v>
      </c>
      <c r="Z640" s="26" t="s">
        <v>103</v>
      </c>
    </row>
    <row r="641" spans="2:26" x14ac:dyDescent="0.15">
      <c r="B641" s="26" t="s">
        <v>1846</v>
      </c>
      <c r="C641" s="26" t="s">
        <v>6687</v>
      </c>
      <c r="D641" s="26" t="s">
        <v>8247</v>
      </c>
      <c r="E641" s="26" t="s">
        <v>101</v>
      </c>
      <c r="F641" s="17" t="s">
        <v>7121</v>
      </c>
      <c r="G641" s="26" t="s">
        <v>8286</v>
      </c>
      <c r="H641" s="17" t="s">
        <v>7121</v>
      </c>
      <c r="I641" s="17" t="s">
        <v>7121</v>
      </c>
      <c r="J641" s="26" t="s">
        <v>7127</v>
      </c>
      <c r="K641" s="26" t="s">
        <v>7128</v>
      </c>
      <c r="L641" s="26" t="s">
        <v>7398</v>
      </c>
      <c r="M641" s="26" t="s">
        <v>7399</v>
      </c>
      <c r="N641" s="26" t="s">
        <v>7186</v>
      </c>
      <c r="O641" s="26" t="s">
        <v>4186</v>
      </c>
      <c r="P641" s="26" t="s">
        <v>3686</v>
      </c>
      <c r="Q641" s="26" t="s">
        <v>4186</v>
      </c>
      <c r="R641" s="17" t="s">
        <v>7121</v>
      </c>
      <c r="S641" s="26" t="s">
        <v>4586</v>
      </c>
      <c r="T641" s="26" t="s">
        <v>703</v>
      </c>
      <c r="U641" s="17" t="s">
        <v>7121</v>
      </c>
      <c r="V641" s="17" t="s">
        <v>7121</v>
      </c>
      <c r="W641" s="17" t="s">
        <v>7121</v>
      </c>
      <c r="X641" s="26" t="s">
        <v>36</v>
      </c>
      <c r="Y641" s="26" t="s">
        <v>6815</v>
      </c>
      <c r="Z641" s="26" t="s">
        <v>103</v>
      </c>
    </row>
    <row r="642" spans="2:26" x14ac:dyDescent="0.15">
      <c r="B642" s="26" t="s">
        <v>1848</v>
      </c>
      <c r="C642" s="26" t="s">
        <v>6687</v>
      </c>
      <c r="D642" s="26" t="s">
        <v>8247</v>
      </c>
      <c r="E642" s="26" t="s">
        <v>101</v>
      </c>
      <c r="F642" s="17" t="s">
        <v>7121</v>
      </c>
      <c r="G642" s="26" t="s">
        <v>8287</v>
      </c>
      <c r="H642" s="17" t="s">
        <v>7121</v>
      </c>
      <c r="I642" s="17" t="s">
        <v>7121</v>
      </c>
      <c r="J642" s="26" t="s">
        <v>7149</v>
      </c>
      <c r="K642" s="26" t="s">
        <v>7150</v>
      </c>
      <c r="L642" s="17" t="s">
        <v>7121</v>
      </c>
      <c r="M642" s="17" t="s">
        <v>7121</v>
      </c>
      <c r="N642" s="26" t="s">
        <v>7161</v>
      </c>
      <c r="O642" s="26" t="s">
        <v>4286</v>
      </c>
      <c r="P642" s="26" t="s">
        <v>3686</v>
      </c>
      <c r="Q642" s="26" t="s">
        <v>4586</v>
      </c>
      <c r="R642" s="26" t="s">
        <v>4446</v>
      </c>
      <c r="S642" s="17" t="s">
        <v>7121</v>
      </c>
      <c r="T642" s="26" t="s">
        <v>329</v>
      </c>
      <c r="U642" s="17" t="s">
        <v>7121</v>
      </c>
      <c r="V642" s="17" t="s">
        <v>7121</v>
      </c>
      <c r="W642" s="17" t="s">
        <v>7121</v>
      </c>
      <c r="X642" s="26" t="s">
        <v>8288</v>
      </c>
      <c r="Y642" s="26" t="s">
        <v>6803</v>
      </c>
      <c r="Z642" s="26" t="s">
        <v>103</v>
      </c>
    </row>
    <row r="643" spans="2:26" x14ac:dyDescent="0.15">
      <c r="B643" s="26" t="s">
        <v>1850</v>
      </c>
      <c r="C643" s="26" t="s">
        <v>6687</v>
      </c>
      <c r="D643" s="26" t="s">
        <v>8247</v>
      </c>
      <c r="E643" s="26" t="s">
        <v>101</v>
      </c>
      <c r="F643" s="17" t="s">
        <v>7121</v>
      </c>
      <c r="G643" s="26" t="s">
        <v>8289</v>
      </c>
      <c r="H643" s="17" t="s">
        <v>7121</v>
      </c>
      <c r="I643" s="17" t="s">
        <v>7121</v>
      </c>
      <c r="J643" s="26" t="s">
        <v>4598</v>
      </c>
      <c r="K643" s="26" t="s">
        <v>7142</v>
      </c>
      <c r="L643" s="17" t="s">
        <v>7121</v>
      </c>
      <c r="M643" s="17" t="s">
        <v>7121</v>
      </c>
      <c r="N643" s="26" t="s">
        <v>7161</v>
      </c>
      <c r="O643" s="26" t="s">
        <v>4286</v>
      </c>
      <c r="P643" s="26" t="s">
        <v>3686</v>
      </c>
      <c r="Q643" s="26" t="s">
        <v>4586</v>
      </c>
      <c r="R643" s="26" t="s">
        <v>4446</v>
      </c>
      <c r="S643" s="17" t="s">
        <v>7121</v>
      </c>
      <c r="T643" s="26" t="s">
        <v>329</v>
      </c>
      <c r="U643" s="17" t="s">
        <v>7121</v>
      </c>
      <c r="V643" s="17" t="s">
        <v>7121</v>
      </c>
      <c r="W643" s="17" t="s">
        <v>7121</v>
      </c>
      <c r="X643" s="26" t="s">
        <v>8288</v>
      </c>
      <c r="Y643" s="26" t="s">
        <v>6803</v>
      </c>
      <c r="Z643" s="26" t="s">
        <v>103</v>
      </c>
    </row>
    <row r="644" spans="2:26" x14ac:dyDescent="0.15">
      <c r="B644" s="26" t="s">
        <v>1852</v>
      </c>
      <c r="C644" s="26" t="s">
        <v>6687</v>
      </c>
      <c r="D644" s="26" t="s">
        <v>8247</v>
      </c>
      <c r="E644" s="26" t="s">
        <v>101</v>
      </c>
      <c r="F644" s="17" t="s">
        <v>7121</v>
      </c>
      <c r="G644" s="26" t="s">
        <v>8290</v>
      </c>
      <c r="H644" s="17" t="s">
        <v>7121</v>
      </c>
      <c r="I644" s="17" t="s">
        <v>7121</v>
      </c>
      <c r="J644" s="26" t="s">
        <v>7125</v>
      </c>
      <c r="K644" s="26" t="s">
        <v>7126</v>
      </c>
      <c r="L644" s="17" t="s">
        <v>7121</v>
      </c>
      <c r="M644" s="17" t="s">
        <v>7121</v>
      </c>
      <c r="N644" s="26" t="s">
        <v>7161</v>
      </c>
      <c r="O644" s="26" t="s">
        <v>4286</v>
      </c>
      <c r="P644" s="26" t="s">
        <v>3686</v>
      </c>
      <c r="Q644" s="26" t="s">
        <v>4586</v>
      </c>
      <c r="R644" s="26" t="s">
        <v>4446</v>
      </c>
      <c r="S644" s="17" t="s">
        <v>7121</v>
      </c>
      <c r="T644" s="26" t="s">
        <v>329</v>
      </c>
      <c r="U644" s="17" t="s">
        <v>7121</v>
      </c>
      <c r="V644" s="17" t="s">
        <v>7121</v>
      </c>
      <c r="W644" s="17" t="s">
        <v>7121</v>
      </c>
      <c r="X644" s="26" t="s">
        <v>8288</v>
      </c>
      <c r="Y644" s="26" t="s">
        <v>6803</v>
      </c>
      <c r="Z644" s="26" t="s">
        <v>103</v>
      </c>
    </row>
    <row r="645" spans="2:26" x14ac:dyDescent="0.15">
      <c r="B645" s="26" t="s">
        <v>1854</v>
      </c>
      <c r="C645" s="26" t="s">
        <v>6687</v>
      </c>
      <c r="D645" s="26" t="s">
        <v>8247</v>
      </c>
      <c r="E645" s="26" t="s">
        <v>101</v>
      </c>
      <c r="F645" s="17" t="s">
        <v>7121</v>
      </c>
      <c r="G645" s="26" t="s">
        <v>8291</v>
      </c>
      <c r="H645" s="26" t="s">
        <v>7499</v>
      </c>
      <c r="I645" s="26" t="s">
        <v>7167</v>
      </c>
      <c r="J645" s="26" t="s">
        <v>7127</v>
      </c>
      <c r="K645" s="26" t="s">
        <v>7128</v>
      </c>
      <c r="L645" s="17" t="s">
        <v>7121</v>
      </c>
      <c r="M645" s="17" t="s">
        <v>7121</v>
      </c>
      <c r="N645" s="26" t="s">
        <v>7151</v>
      </c>
      <c r="O645" s="26" t="s">
        <v>3986</v>
      </c>
      <c r="P645" s="26" t="s">
        <v>3686</v>
      </c>
      <c r="Q645" s="26" t="s">
        <v>3586</v>
      </c>
      <c r="R645" s="17" t="s">
        <v>7121</v>
      </c>
      <c r="S645" s="26" t="s">
        <v>4186</v>
      </c>
      <c r="T645" s="26" t="s">
        <v>703</v>
      </c>
      <c r="U645" s="17" t="s">
        <v>7121</v>
      </c>
      <c r="V645" s="17" t="s">
        <v>7121</v>
      </c>
      <c r="W645" s="17" t="s">
        <v>7121</v>
      </c>
      <c r="X645" s="26" t="s">
        <v>8292</v>
      </c>
      <c r="Y645" s="26" t="s">
        <v>6757</v>
      </c>
      <c r="Z645" s="26" t="s">
        <v>103</v>
      </c>
    </row>
    <row r="646" spans="2:26" x14ac:dyDescent="0.15">
      <c r="B646" s="26" t="s">
        <v>1856</v>
      </c>
      <c r="C646" s="26" t="s">
        <v>6687</v>
      </c>
      <c r="D646" s="26" t="s">
        <v>8221</v>
      </c>
      <c r="E646" s="26" t="s">
        <v>101</v>
      </c>
      <c r="F646" s="17" t="s">
        <v>7121</v>
      </c>
      <c r="G646" s="26" t="s">
        <v>8293</v>
      </c>
      <c r="H646" s="17" t="s">
        <v>7121</v>
      </c>
      <c r="I646" s="17" t="s">
        <v>7121</v>
      </c>
      <c r="J646" s="26" t="s">
        <v>7149</v>
      </c>
      <c r="K646" s="26" t="s">
        <v>7150</v>
      </c>
      <c r="L646" s="26" t="s">
        <v>7149</v>
      </c>
      <c r="M646" s="26" t="s">
        <v>7150</v>
      </c>
      <c r="N646" s="26" t="s">
        <v>7151</v>
      </c>
      <c r="O646" s="26" t="s">
        <v>3986</v>
      </c>
      <c r="P646" s="26" t="s">
        <v>3686</v>
      </c>
      <c r="Q646" s="26" t="s">
        <v>3586</v>
      </c>
      <c r="R646" s="17" t="s">
        <v>7121</v>
      </c>
      <c r="S646" s="26" t="s">
        <v>4186</v>
      </c>
      <c r="T646" s="26" t="s">
        <v>703</v>
      </c>
      <c r="U646" s="17" t="s">
        <v>7121</v>
      </c>
      <c r="V646" s="17" t="s">
        <v>7121</v>
      </c>
      <c r="W646" s="17" t="s">
        <v>7121</v>
      </c>
      <c r="X646" s="26" t="s">
        <v>8292</v>
      </c>
      <c r="Y646" s="26" t="s">
        <v>6757</v>
      </c>
      <c r="Z646" s="26" t="s">
        <v>103</v>
      </c>
    </row>
    <row r="647" spans="2:26" x14ac:dyDescent="0.15">
      <c r="B647" s="26" t="s">
        <v>1858</v>
      </c>
      <c r="C647" s="26" t="s">
        <v>6687</v>
      </c>
      <c r="D647" s="26" t="s">
        <v>8221</v>
      </c>
      <c r="E647" s="26" t="s">
        <v>101</v>
      </c>
      <c r="F647" s="17" t="s">
        <v>7121</v>
      </c>
      <c r="G647" s="26" t="s">
        <v>8294</v>
      </c>
      <c r="H647" s="26" t="s">
        <v>7601</v>
      </c>
      <c r="I647" s="26" t="s">
        <v>7150</v>
      </c>
      <c r="J647" s="26" t="s">
        <v>7149</v>
      </c>
      <c r="K647" s="26" t="s">
        <v>7150</v>
      </c>
      <c r="L647" s="17" t="s">
        <v>7121</v>
      </c>
      <c r="M647" s="17" t="s">
        <v>7121</v>
      </c>
      <c r="N647" s="26" t="s">
        <v>7151</v>
      </c>
      <c r="O647" s="26" t="s">
        <v>3986</v>
      </c>
      <c r="P647" s="26" t="s">
        <v>3686</v>
      </c>
      <c r="Q647" s="26" t="s">
        <v>3586</v>
      </c>
      <c r="R647" s="17" t="s">
        <v>7121</v>
      </c>
      <c r="S647" s="26" t="s">
        <v>4186</v>
      </c>
      <c r="T647" s="26" t="s">
        <v>703</v>
      </c>
      <c r="U647" s="17" t="s">
        <v>7121</v>
      </c>
      <c r="V647" s="17" t="s">
        <v>7121</v>
      </c>
      <c r="W647" s="17" t="s">
        <v>7121</v>
      </c>
      <c r="X647" s="26" t="s">
        <v>8292</v>
      </c>
      <c r="Y647" s="26" t="s">
        <v>6757</v>
      </c>
      <c r="Z647" s="26" t="s">
        <v>103</v>
      </c>
    </row>
    <row r="648" spans="2:26" x14ac:dyDescent="0.15">
      <c r="B648" s="26" t="s">
        <v>1860</v>
      </c>
      <c r="C648" s="26" t="s">
        <v>6687</v>
      </c>
      <c r="D648" s="26" t="s">
        <v>8221</v>
      </c>
      <c r="E648" s="26" t="s">
        <v>101</v>
      </c>
      <c r="F648" s="17" t="s">
        <v>7121</v>
      </c>
      <c r="G648" s="26" t="s">
        <v>8295</v>
      </c>
      <c r="H648" s="17" t="s">
        <v>7121</v>
      </c>
      <c r="I648" s="17" t="s">
        <v>7121</v>
      </c>
      <c r="J648" s="26" t="s">
        <v>7149</v>
      </c>
      <c r="K648" s="26" t="s">
        <v>7150</v>
      </c>
      <c r="L648" s="17" t="s">
        <v>7121</v>
      </c>
      <c r="M648" s="17" t="s">
        <v>7121</v>
      </c>
      <c r="N648" s="26" t="s">
        <v>7186</v>
      </c>
      <c r="O648" s="26" t="s">
        <v>4286</v>
      </c>
      <c r="P648" s="26" t="s">
        <v>3686</v>
      </c>
      <c r="Q648" s="26" t="s">
        <v>7239</v>
      </c>
      <c r="R648" s="17" t="s">
        <v>7121</v>
      </c>
      <c r="S648" s="26" t="s">
        <v>4386</v>
      </c>
      <c r="T648" s="26" t="s">
        <v>692</v>
      </c>
      <c r="U648" s="17" t="s">
        <v>7121</v>
      </c>
      <c r="V648" s="17" t="s">
        <v>7121</v>
      </c>
      <c r="W648" s="17" t="s">
        <v>7121</v>
      </c>
      <c r="X648" s="26" t="s">
        <v>8296</v>
      </c>
      <c r="Y648" s="26" t="s">
        <v>6710</v>
      </c>
      <c r="Z648" s="26" t="s">
        <v>103</v>
      </c>
    </row>
    <row r="649" spans="2:26" x14ac:dyDescent="0.15">
      <c r="B649" s="26" t="s">
        <v>1862</v>
      </c>
      <c r="C649" s="26" t="s">
        <v>6687</v>
      </c>
      <c r="D649" s="26" t="s">
        <v>8221</v>
      </c>
      <c r="E649" s="26" t="s">
        <v>101</v>
      </c>
      <c r="F649" s="17" t="s">
        <v>7121</v>
      </c>
      <c r="G649" s="26" t="s">
        <v>8297</v>
      </c>
      <c r="H649" s="17" t="s">
        <v>7121</v>
      </c>
      <c r="I649" s="17" t="s">
        <v>7121</v>
      </c>
      <c r="J649" s="26" t="s">
        <v>7147</v>
      </c>
      <c r="K649" s="26" t="s">
        <v>7148</v>
      </c>
      <c r="L649" s="26" t="s">
        <v>7149</v>
      </c>
      <c r="M649" s="26" t="s">
        <v>7150</v>
      </c>
      <c r="N649" s="26" t="s">
        <v>7186</v>
      </c>
      <c r="O649" s="26" t="s">
        <v>4286</v>
      </c>
      <c r="P649" s="26" t="s">
        <v>3686</v>
      </c>
      <c r="Q649" s="26" t="s">
        <v>7239</v>
      </c>
      <c r="R649" s="17" t="s">
        <v>7121</v>
      </c>
      <c r="S649" s="26" t="s">
        <v>4386</v>
      </c>
      <c r="T649" s="26" t="s">
        <v>692</v>
      </c>
      <c r="U649" s="17" t="s">
        <v>7121</v>
      </c>
      <c r="V649" s="17" t="s">
        <v>7121</v>
      </c>
      <c r="W649" s="17" t="s">
        <v>7121</v>
      </c>
      <c r="X649" s="26" t="s">
        <v>8296</v>
      </c>
      <c r="Y649" s="26" t="s">
        <v>6710</v>
      </c>
      <c r="Z649" s="26" t="s">
        <v>103</v>
      </c>
    </row>
    <row r="650" spans="2:26" x14ac:dyDescent="0.15">
      <c r="B650" s="26" t="s">
        <v>1864</v>
      </c>
      <c r="C650" s="26" t="s">
        <v>6687</v>
      </c>
      <c r="D650" s="26" t="s">
        <v>8221</v>
      </c>
      <c r="E650" s="26" t="s">
        <v>101</v>
      </c>
      <c r="F650" s="17" t="s">
        <v>7121</v>
      </c>
      <c r="G650" s="26" t="s">
        <v>8298</v>
      </c>
      <c r="H650" s="17" t="s">
        <v>7121</v>
      </c>
      <c r="I650" s="17" t="s">
        <v>7121</v>
      </c>
      <c r="J650" s="26" t="s">
        <v>7149</v>
      </c>
      <c r="K650" s="26" t="s">
        <v>7150</v>
      </c>
      <c r="L650" s="26" t="s">
        <v>117</v>
      </c>
      <c r="M650" s="17" t="s">
        <v>7121</v>
      </c>
      <c r="N650" s="26" t="s">
        <v>8158</v>
      </c>
      <c r="O650" s="26" t="s">
        <v>4286</v>
      </c>
      <c r="P650" s="26" t="s">
        <v>3686</v>
      </c>
      <c r="Q650" s="26" t="s">
        <v>4586</v>
      </c>
      <c r="R650" s="26" t="s">
        <v>4226</v>
      </c>
      <c r="S650" s="26" t="s">
        <v>4286</v>
      </c>
      <c r="T650" s="26" t="s">
        <v>692</v>
      </c>
      <c r="U650" s="26" t="s">
        <v>283</v>
      </c>
      <c r="V650" s="17" t="s">
        <v>7121</v>
      </c>
      <c r="W650" s="17" t="s">
        <v>7121</v>
      </c>
      <c r="X650" s="26" t="s">
        <v>36</v>
      </c>
      <c r="Y650" s="26" t="s">
        <v>6720</v>
      </c>
      <c r="Z650" s="26" t="s">
        <v>103</v>
      </c>
    </row>
    <row r="651" spans="2:26" x14ac:dyDescent="0.15">
      <c r="B651" s="26" t="s">
        <v>1866</v>
      </c>
      <c r="C651" s="26" t="s">
        <v>6687</v>
      </c>
      <c r="D651" s="26" t="s">
        <v>6687</v>
      </c>
      <c r="E651" s="26" t="s">
        <v>101</v>
      </c>
      <c r="F651" s="17" t="s">
        <v>7121</v>
      </c>
      <c r="G651" s="26" t="s">
        <v>8299</v>
      </c>
      <c r="H651" s="26" t="s">
        <v>7877</v>
      </c>
      <c r="I651" s="26" t="s">
        <v>7878</v>
      </c>
      <c r="J651" s="26" t="s">
        <v>7705</v>
      </c>
      <c r="K651" s="26" t="s">
        <v>7706</v>
      </c>
      <c r="L651" s="26" t="s">
        <v>7137</v>
      </c>
      <c r="M651" s="26" t="s">
        <v>7138</v>
      </c>
      <c r="N651" s="17" t="s">
        <v>7121</v>
      </c>
      <c r="O651" s="17" t="s">
        <v>7121</v>
      </c>
      <c r="P651" s="17" t="s">
        <v>7121</v>
      </c>
      <c r="Q651" s="17" t="s">
        <v>7121</v>
      </c>
      <c r="R651" s="17" t="s">
        <v>7121</v>
      </c>
      <c r="S651" s="17" t="s">
        <v>7121</v>
      </c>
      <c r="T651" s="17" t="s">
        <v>7121</v>
      </c>
      <c r="U651" s="17" t="s">
        <v>7121</v>
      </c>
      <c r="V651" s="17" t="s">
        <v>7121</v>
      </c>
      <c r="W651" s="17" t="s">
        <v>7121</v>
      </c>
      <c r="X651" s="17" t="s">
        <v>7121</v>
      </c>
      <c r="Y651" s="26" t="s">
        <v>6689</v>
      </c>
      <c r="Z651" s="26" t="s">
        <v>103</v>
      </c>
    </row>
    <row r="652" spans="2:26" x14ac:dyDescent="0.15">
      <c r="B652" s="26" t="s">
        <v>1868</v>
      </c>
      <c r="C652" s="26" t="s">
        <v>6687</v>
      </c>
      <c r="D652" s="26" t="s">
        <v>6687</v>
      </c>
      <c r="E652" s="26" t="s">
        <v>101</v>
      </c>
      <c r="F652" s="17" t="s">
        <v>7121</v>
      </c>
      <c r="G652" s="26" t="s">
        <v>8300</v>
      </c>
      <c r="H652" s="26" t="s">
        <v>7506</v>
      </c>
      <c r="I652" s="26" t="s">
        <v>7507</v>
      </c>
      <c r="J652" s="26" t="s">
        <v>7508</v>
      </c>
      <c r="K652" s="26" t="s">
        <v>7509</v>
      </c>
      <c r="L652" s="26" t="s">
        <v>4598</v>
      </c>
      <c r="M652" s="26" t="s">
        <v>7142</v>
      </c>
      <c r="N652" s="17" t="s">
        <v>7121</v>
      </c>
      <c r="O652" s="17" t="s">
        <v>7121</v>
      </c>
      <c r="P652" s="17" t="s">
        <v>7121</v>
      </c>
      <c r="Q652" s="17" t="s">
        <v>7121</v>
      </c>
      <c r="R652" s="17" t="s">
        <v>7121</v>
      </c>
      <c r="S652" s="17" t="s">
        <v>7121</v>
      </c>
      <c r="T652" s="17" t="s">
        <v>7121</v>
      </c>
      <c r="U652" s="17" t="s">
        <v>7121</v>
      </c>
      <c r="V652" s="17" t="s">
        <v>7121</v>
      </c>
      <c r="W652" s="17" t="s">
        <v>7121</v>
      </c>
      <c r="X652" s="17" t="s">
        <v>7121</v>
      </c>
      <c r="Y652" s="26" t="s">
        <v>6689</v>
      </c>
      <c r="Z652" s="26" t="s">
        <v>103</v>
      </c>
    </row>
    <row r="653" spans="2:26" x14ac:dyDescent="0.15">
      <c r="B653" s="26" t="s">
        <v>1870</v>
      </c>
      <c r="C653" s="26" t="s">
        <v>6637</v>
      </c>
      <c r="D653" s="26" t="s">
        <v>6637</v>
      </c>
      <c r="E653" s="26" t="s">
        <v>101</v>
      </c>
      <c r="F653" s="17" t="s">
        <v>7121</v>
      </c>
      <c r="G653" s="26" t="s">
        <v>8301</v>
      </c>
      <c r="H653" s="26" t="s">
        <v>7185</v>
      </c>
      <c r="I653" s="26" t="s">
        <v>7142</v>
      </c>
      <c r="J653" s="26" t="s">
        <v>7135</v>
      </c>
      <c r="K653" s="26" t="s">
        <v>7136</v>
      </c>
      <c r="L653" s="26" t="s">
        <v>7125</v>
      </c>
      <c r="M653" s="26" t="s">
        <v>7126</v>
      </c>
      <c r="N653" s="17" t="s">
        <v>7121</v>
      </c>
      <c r="O653" s="17" t="s">
        <v>7121</v>
      </c>
      <c r="P653" s="17" t="s">
        <v>7121</v>
      </c>
      <c r="Q653" s="17" t="s">
        <v>7121</v>
      </c>
      <c r="R653" s="17" t="s">
        <v>7121</v>
      </c>
      <c r="S653" s="17" t="s">
        <v>7121</v>
      </c>
      <c r="T653" s="17" t="s">
        <v>7121</v>
      </c>
      <c r="U653" s="17" t="s">
        <v>7121</v>
      </c>
      <c r="V653" s="17" t="s">
        <v>7121</v>
      </c>
      <c r="W653" s="17" t="s">
        <v>7121</v>
      </c>
      <c r="X653" s="17" t="s">
        <v>7121</v>
      </c>
      <c r="Y653" s="26" t="s">
        <v>6702</v>
      </c>
      <c r="Z653" s="26" t="s">
        <v>103</v>
      </c>
    </row>
    <row r="654" spans="2:26" x14ac:dyDescent="0.15">
      <c r="B654" s="26" t="s">
        <v>1872</v>
      </c>
      <c r="C654" s="26" t="s">
        <v>6637</v>
      </c>
      <c r="D654" s="26" t="s">
        <v>6637</v>
      </c>
      <c r="E654" s="26" t="s">
        <v>101</v>
      </c>
      <c r="F654" s="17" t="s">
        <v>7121</v>
      </c>
      <c r="G654" s="26" t="s">
        <v>8302</v>
      </c>
      <c r="H654" s="17" t="s">
        <v>7121</v>
      </c>
      <c r="I654" s="17" t="s">
        <v>7121</v>
      </c>
      <c r="J654" s="26" t="s">
        <v>7166</v>
      </c>
      <c r="K654" s="26" t="s">
        <v>7167</v>
      </c>
      <c r="L654" s="17" t="s">
        <v>7121</v>
      </c>
      <c r="M654" s="26" t="s">
        <v>7644</v>
      </c>
      <c r="N654" s="17" t="s">
        <v>7121</v>
      </c>
      <c r="O654" s="17" t="s">
        <v>7121</v>
      </c>
      <c r="P654" s="17" t="s">
        <v>7121</v>
      </c>
      <c r="Q654" s="17" t="s">
        <v>7121</v>
      </c>
      <c r="R654" s="17" t="s">
        <v>7121</v>
      </c>
      <c r="S654" s="17" t="s">
        <v>7121</v>
      </c>
      <c r="T654" s="17" t="s">
        <v>7121</v>
      </c>
      <c r="U654" s="17" t="s">
        <v>7121</v>
      </c>
      <c r="V654" s="17" t="s">
        <v>7121</v>
      </c>
      <c r="W654" s="17" t="s">
        <v>7121</v>
      </c>
      <c r="X654" s="17" t="s">
        <v>7121</v>
      </c>
      <c r="Y654" s="26" t="s">
        <v>6706</v>
      </c>
      <c r="Z654" s="26" t="s">
        <v>103</v>
      </c>
    </row>
    <row r="655" spans="2:26" x14ac:dyDescent="0.15">
      <c r="B655" s="26" t="s">
        <v>1874</v>
      </c>
      <c r="C655" s="26" t="s">
        <v>6637</v>
      </c>
      <c r="D655" s="26" t="s">
        <v>6637</v>
      </c>
      <c r="E655" s="26" t="s">
        <v>101</v>
      </c>
      <c r="F655" s="17" t="s">
        <v>7121</v>
      </c>
      <c r="G655" s="26" t="s">
        <v>8303</v>
      </c>
      <c r="H655" s="17" t="s">
        <v>7121</v>
      </c>
      <c r="I655" s="17" t="s">
        <v>7121</v>
      </c>
      <c r="J655" s="26" t="s">
        <v>7127</v>
      </c>
      <c r="K655" s="26" t="s">
        <v>7128</v>
      </c>
      <c r="L655" s="17" t="s">
        <v>7121</v>
      </c>
      <c r="M655" s="26" t="s">
        <v>7345</v>
      </c>
      <c r="N655" s="17" t="s">
        <v>7121</v>
      </c>
      <c r="O655" s="17" t="s">
        <v>7121</v>
      </c>
      <c r="P655" s="17" t="s">
        <v>7121</v>
      </c>
      <c r="Q655" s="17" t="s">
        <v>7121</v>
      </c>
      <c r="R655" s="17" t="s">
        <v>7121</v>
      </c>
      <c r="S655" s="17" t="s">
        <v>7121</v>
      </c>
      <c r="T655" s="17" t="s">
        <v>7121</v>
      </c>
      <c r="U655" s="17" t="s">
        <v>7121</v>
      </c>
      <c r="V655" s="17" t="s">
        <v>7121</v>
      </c>
      <c r="W655" s="17" t="s">
        <v>7121</v>
      </c>
      <c r="X655" s="17" t="s">
        <v>7121</v>
      </c>
      <c r="Y655" s="26" t="s">
        <v>6706</v>
      </c>
      <c r="Z655" s="26" t="s">
        <v>103</v>
      </c>
    </row>
    <row r="656" spans="2:26" x14ac:dyDescent="0.15">
      <c r="B656" s="26" t="s">
        <v>1876</v>
      </c>
      <c r="C656" s="26" t="s">
        <v>6637</v>
      </c>
      <c r="D656" s="26" t="s">
        <v>6637</v>
      </c>
      <c r="E656" s="26" t="s">
        <v>101</v>
      </c>
      <c r="F656" s="17" t="s">
        <v>7121</v>
      </c>
      <c r="G656" s="26" t="s">
        <v>8304</v>
      </c>
      <c r="H656" s="17" t="s">
        <v>7121</v>
      </c>
      <c r="I656" s="17" t="s">
        <v>7121</v>
      </c>
      <c r="J656" s="26" t="s">
        <v>7149</v>
      </c>
      <c r="K656" s="26" t="s">
        <v>7150</v>
      </c>
      <c r="L656" s="17" t="s">
        <v>7121</v>
      </c>
      <c r="M656" s="26" t="s">
        <v>7591</v>
      </c>
      <c r="N656" s="17" t="s">
        <v>7121</v>
      </c>
      <c r="O656" s="17" t="s">
        <v>7121</v>
      </c>
      <c r="P656" s="17" t="s">
        <v>7121</v>
      </c>
      <c r="Q656" s="17" t="s">
        <v>7121</v>
      </c>
      <c r="R656" s="17" t="s">
        <v>7121</v>
      </c>
      <c r="S656" s="17" t="s">
        <v>7121</v>
      </c>
      <c r="T656" s="17" t="s">
        <v>7121</v>
      </c>
      <c r="U656" s="17" t="s">
        <v>7121</v>
      </c>
      <c r="V656" s="17" t="s">
        <v>7121</v>
      </c>
      <c r="W656" s="17" t="s">
        <v>7121</v>
      </c>
      <c r="X656" s="17" t="s">
        <v>7121</v>
      </c>
      <c r="Y656" s="26" t="s">
        <v>6706</v>
      </c>
      <c r="Z656" s="26" t="s">
        <v>103</v>
      </c>
    </row>
    <row r="657" spans="2:26" x14ac:dyDescent="0.15">
      <c r="B657" s="26" t="s">
        <v>1878</v>
      </c>
      <c r="C657" s="26" t="s">
        <v>6637</v>
      </c>
      <c r="D657" s="26" t="s">
        <v>8255</v>
      </c>
      <c r="E657" s="26" t="s">
        <v>101</v>
      </c>
      <c r="F657" s="17" t="s">
        <v>7121</v>
      </c>
      <c r="G657" s="26" t="s">
        <v>8305</v>
      </c>
      <c r="H657" s="17" t="s">
        <v>7121</v>
      </c>
      <c r="I657" s="17" t="s">
        <v>7121</v>
      </c>
      <c r="J657" s="26" t="s">
        <v>7127</v>
      </c>
      <c r="K657" s="26" t="s">
        <v>7128</v>
      </c>
      <c r="L657" s="17" t="s">
        <v>7121</v>
      </c>
      <c r="M657" s="17" t="s">
        <v>7121</v>
      </c>
      <c r="N657" s="26" t="s">
        <v>8306</v>
      </c>
      <c r="O657" s="26" t="s">
        <v>4286</v>
      </c>
      <c r="P657" s="26" t="s">
        <v>3686</v>
      </c>
      <c r="Q657" s="26" t="s">
        <v>4386</v>
      </c>
      <c r="R657" s="26" t="s">
        <v>4186</v>
      </c>
      <c r="S657" s="26" t="s">
        <v>4386</v>
      </c>
      <c r="T657" s="26" t="s">
        <v>329</v>
      </c>
      <c r="U657" s="17" t="s">
        <v>7121</v>
      </c>
      <c r="V657" s="17" t="s">
        <v>7121</v>
      </c>
      <c r="W657" s="17" t="s">
        <v>7121</v>
      </c>
      <c r="X657" s="26" t="s">
        <v>8307</v>
      </c>
      <c r="Y657" s="26" t="s">
        <v>6716</v>
      </c>
      <c r="Z657" s="26" t="s">
        <v>103</v>
      </c>
    </row>
    <row r="658" spans="2:26" x14ac:dyDescent="0.15">
      <c r="B658" s="26" t="s">
        <v>1880</v>
      </c>
      <c r="C658" s="26" t="s">
        <v>6637</v>
      </c>
      <c r="D658" s="26" t="s">
        <v>8255</v>
      </c>
      <c r="E658" s="26" t="s">
        <v>101</v>
      </c>
      <c r="F658" s="17" t="s">
        <v>7121</v>
      </c>
      <c r="G658" s="26" t="s">
        <v>8308</v>
      </c>
      <c r="H658" s="17" t="s">
        <v>7121</v>
      </c>
      <c r="I658" s="17" t="s">
        <v>7121</v>
      </c>
      <c r="J658" s="26" t="s">
        <v>7147</v>
      </c>
      <c r="K658" s="26" t="s">
        <v>7148</v>
      </c>
      <c r="L658" s="17" t="s">
        <v>7121</v>
      </c>
      <c r="M658" s="26" t="s">
        <v>7128</v>
      </c>
      <c r="N658" s="26" t="s">
        <v>8306</v>
      </c>
      <c r="O658" s="26" t="s">
        <v>4286</v>
      </c>
      <c r="P658" s="26" t="s">
        <v>3686</v>
      </c>
      <c r="Q658" s="26" t="s">
        <v>4386</v>
      </c>
      <c r="R658" s="26" t="s">
        <v>4186</v>
      </c>
      <c r="S658" s="26" t="s">
        <v>4386</v>
      </c>
      <c r="T658" s="26" t="s">
        <v>329</v>
      </c>
      <c r="U658" s="17" t="s">
        <v>7121</v>
      </c>
      <c r="V658" s="17" t="s">
        <v>7121</v>
      </c>
      <c r="W658" s="17" t="s">
        <v>7121</v>
      </c>
      <c r="X658" s="26" t="s">
        <v>8307</v>
      </c>
      <c r="Y658" s="26" t="s">
        <v>6716</v>
      </c>
      <c r="Z658" s="26" t="s">
        <v>103</v>
      </c>
    </row>
    <row r="659" spans="2:26" x14ac:dyDescent="0.15">
      <c r="B659" s="26" t="s">
        <v>1882</v>
      </c>
      <c r="C659" s="26" t="s">
        <v>6637</v>
      </c>
      <c r="D659" s="26" t="s">
        <v>8255</v>
      </c>
      <c r="E659" s="26" t="s">
        <v>101</v>
      </c>
      <c r="F659" s="17" t="s">
        <v>7121</v>
      </c>
      <c r="G659" s="26" t="s">
        <v>8309</v>
      </c>
      <c r="H659" s="26" t="s">
        <v>7501</v>
      </c>
      <c r="I659" s="26" t="s">
        <v>7352</v>
      </c>
      <c r="J659" s="26" t="s">
        <v>7351</v>
      </c>
      <c r="K659" s="26" t="s">
        <v>7352</v>
      </c>
      <c r="L659" s="26" t="s">
        <v>7166</v>
      </c>
      <c r="M659" s="26" t="s">
        <v>7167</v>
      </c>
      <c r="N659" s="26" t="s">
        <v>7186</v>
      </c>
      <c r="O659" s="26" t="s">
        <v>4286</v>
      </c>
      <c r="P659" s="26" t="s">
        <v>3686</v>
      </c>
      <c r="Q659" s="26" t="s">
        <v>4586</v>
      </c>
      <c r="R659" s="26" t="s">
        <v>4206</v>
      </c>
      <c r="S659" s="17" t="s">
        <v>7121</v>
      </c>
      <c r="T659" s="26" t="s">
        <v>703</v>
      </c>
      <c r="U659" s="17" t="s">
        <v>7121</v>
      </c>
      <c r="V659" s="26" t="s">
        <v>7254</v>
      </c>
      <c r="W659" s="26" t="s">
        <v>3186</v>
      </c>
      <c r="X659" s="26" t="s">
        <v>8310</v>
      </c>
      <c r="Y659" s="26" t="s">
        <v>6694</v>
      </c>
      <c r="Z659" s="26" t="s">
        <v>103</v>
      </c>
    </row>
    <row r="660" spans="2:26" x14ac:dyDescent="0.15">
      <c r="B660" s="26" t="s">
        <v>1884</v>
      </c>
      <c r="C660" s="26" t="s">
        <v>6637</v>
      </c>
      <c r="D660" s="26" t="s">
        <v>8255</v>
      </c>
      <c r="E660" s="26" t="s">
        <v>101</v>
      </c>
      <c r="F660" s="17" t="s">
        <v>7121</v>
      </c>
      <c r="G660" s="26" t="s">
        <v>8311</v>
      </c>
      <c r="H660" s="26" t="s">
        <v>7501</v>
      </c>
      <c r="I660" s="26" t="s">
        <v>7352</v>
      </c>
      <c r="J660" s="26" t="s">
        <v>7351</v>
      </c>
      <c r="K660" s="26" t="s">
        <v>7352</v>
      </c>
      <c r="L660" s="17" t="s">
        <v>7121</v>
      </c>
      <c r="M660" s="17" t="s">
        <v>7121</v>
      </c>
      <c r="N660" s="26" t="s">
        <v>7186</v>
      </c>
      <c r="O660" s="26" t="s">
        <v>4286</v>
      </c>
      <c r="P660" s="26" t="s">
        <v>3686</v>
      </c>
      <c r="Q660" s="26" t="s">
        <v>4586</v>
      </c>
      <c r="R660" s="26" t="s">
        <v>4206</v>
      </c>
      <c r="S660" s="17" t="s">
        <v>7121</v>
      </c>
      <c r="T660" s="26" t="s">
        <v>703</v>
      </c>
      <c r="U660" s="17" t="s">
        <v>7121</v>
      </c>
      <c r="V660" s="26" t="s">
        <v>7254</v>
      </c>
      <c r="W660" s="26" t="s">
        <v>3186</v>
      </c>
      <c r="X660" s="26" t="s">
        <v>8310</v>
      </c>
      <c r="Y660" s="26" t="s">
        <v>6694</v>
      </c>
      <c r="Z660" s="26" t="s">
        <v>103</v>
      </c>
    </row>
    <row r="661" spans="2:26" x14ac:dyDescent="0.15">
      <c r="B661" s="26" t="s">
        <v>1886</v>
      </c>
      <c r="C661" s="26" t="s">
        <v>6637</v>
      </c>
      <c r="D661" s="26" t="s">
        <v>8255</v>
      </c>
      <c r="E661" s="26" t="s">
        <v>101</v>
      </c>
      <c r="F661" s="17" t="s">
        <v>7121</v>
      </c>
      <c r="G661" s="26" t="s">
        <v>8312</v>
      </c>
      <c r="H661" s="26" t="s">
        <v>7501</v>
      </c>
      <c r="I661" s="26" t="s">
        <v>7352</v>
      </c>
      <c r="J661" s="26" t="s">
        <v>4598</v>
      </c>
      <c r="K661" s="26" t="s">
        <v>7142</v>
      </c>
      <c r="L661" s="26" t="s">
        <v>7137</v>
      </c>
      <c r="M661" s="26" t="s">
        <v>7138</v>
      </c>
      <c r="N661" s="26" t="s">
        <v>7186</v>
      </c>
      <c r="O661" s="26" t="s">
        <v>4286</v>
      </c>
      <c r="P661" s="26" t="s">
        <v>3686</v>
      </c>
      <c r="Q661" s="26" t="s">
        <v>4586</v>
      </c>
      <c r="R661" s="26" t="s">
        <v>4206</v>
      </c>
      <c r="S661" s="17" t="s">
        <v>7121</v>
      </c>
      <c r="T661" s="26" t="s">
        <v>703</v>
      </c>
      <c r="U661" s="17" t="s">
        <v>7121</v>
      </c>
      <c r="V661" s="26" t="s">
        <v>7254</v>
      </c>
      <c r="W661" s="26" t="s">
        <v>3186</v>
      </c>
      <c r="X661" s="26" t="s">
        <v>8310</v>
      </c>
      <c r="Y661" s="26" t="s">
        <v>6694</v>
      </c>
      <c r="Z661" s="26" t="s">
        <v>103</v>
      </c>
    </row>
    <row r="662" spans="2:26" x14ac:dyDescent="0.15">
      <c r="B662" s="26" t="s">
        <v>1888</v>
      </c>
      <c r="C662" s="26" t="s">
        <v>6637</v>
      </c>
      <c r="D662" s="26" t="s">
        <v>8255</v>
      </c>
      <c r="E662" s="26" t="s">
        <v>101</v>
      </c>
      <c r="F662" s="17" t="s">
        <v>7121</v>
      </c>
      <c r="G662" s="26" t="s">
        <v>8313</v>
      </c>
      <c r="H662" s="26" t="s">
        <v>7501</v>
      </c>
      <c r="I662" s="26" t="s">
        <v>7352</v>
      </c>
      <c r="J662" s="26" t="s">
        <v>7351</v>
      </c>
      <c r="K662" s="26" t="s">
        <v>7352</v>
      </c>
      <c r="L662" s="26" t="s">
        <v>7166</v>
      </c>
      <c r="M662" s="26" t="s">
        <v>7167</v>
      </c>
      <c r="N662" s="26" t="s">
        <v>7186</v>
      </c>
      <c r="O662" s="26" t="s">
        <v>4286</v>
      </c>
      <c r="P662" s="26" t="s">
        <v>3686</v>
      </c>
      <c r="Q662" s="26" t="s">
        <v>4586</v>
      </c>
      <c r="R662" s="17" t="s">
        <v>7121</v>
      </c>
      <c r="S662" s="26" t="s">
        <v>4286</v>
      </c>
      <c r="T662" s="26" t="s">
        <v>692</v>
      </c>
      <c r="U662" s="17" t="s">
        <v>7121</v>
      </c>
      <c r="V662" s="17" t="s">
        <v>7121</v>
      </c>
      <c r="W662" s="17" t="s">
        <v>7121</v>
      </c>
      <c r="X662" s="26" t="s">
        <v>8314</v>
      </c>
      <c r="Y662" s="26" t="s">
        <v>6698</v>
      </c>
      <c r="Z662" s="26" t="s">
        <v>103</v>
      </c>
    </row>
    <row r="663" spans="2:26" x14ac:dyDescent="0.15">
      <c r="B663" s="26" t="s">
        <v>1890</v>
      </c>
      <c r="C663" s="26" t="s">
        <v>6637</v>
      </c>
      <c r="D663" s="26" t="s">
        <v>8255</v>
      </c>
      <c r="E663" s="26" t="s">
        <v>101</v>
      </c>
      <c r="F663" s="17" t="s">
        <v>7121</v>
      </c>
      <c r="G663" s="26" t="s">
        <v>8315</v>
      </c>
      <c r="H663" s="26" t="s">
        <v>7142</v>
      </c>
      <c r="I663" s="26" t="s">
        <v>7148</v>
      </c>
      <c r="J663" s="26" t="s">
        <v>7147</v>
      </c>
      <c r="K663" s="26" t="s">
        <v>7148</v>
      </c>
      <c r="L663" s="17" t="s">
        <v>7121</v>
      </c>
      <c r="M663" s="17" t="s">
        <v>7121</v>
      </c>
      <c r="N663" s="26" t="s">
        <v>7186</v>
      </c>
      <c r="O663" s="26" t="s">
        <v>4286</v>
      </c>
      <c r="P663" s="26" t="s">
        <v>3686</v>
      </c>
      <c r="Q663" s="26" t="s">
        <v>4586</v>
      </c>
      <c r="R663" s="17" t="s">
        <v>7121</v>
      </c>
      <c r="S663" s="26" t="s">
        <v>4286</v>
      </c>
      <c r="T663" s="26" t="s">
        <v>692</v>
      </c>
      <c r="U663" s="17" t="s">
        <v>7121</v>
      </c>
      <c r="V663" s="17" t="s">
        <v>7121</v>
      </c>
      <c r="W663" s="17" t="s">
        <v>7121</v>
      </c>
      <c r="X663" s="26" t="s">
        <v>8314</v>
      </c>
      <c r="Y663" s="26" t="s">
        <v>6698</v>
      </c>
      <c r="Z663" s="26" t="s">
        <v>103</v>
      </c>
    </row>
    <row r="664" spans="2:26" x14ac:dyDescent="0.15">
      <c r="B664" s="26" t="s">
        <v>1892</v>
      </c>
      <c r="C664" s="26" t="s">
        <v>6637</v>
      </c>
      <c r="D664" s="26" t="s">
        <v>8209</v>
      </c>
      <c r="E664" s="26" t="s">
        <v>101</v>
      </c>
      <c r="F664" s="17" t="s">
        <v>7121</v>
      </c>
      <c r="G664" s="26" t="s">
        <v>8316</v>
      </c>
      <c r="H664" s="17" t="s">
        <v>7121</v>
      </c>
      <c r="I664" s="17" t="s">
        <v>7121</v>
      </c>
      <c r="J664" s="26" t="s">
        <v>7135</v>
      </c>
      <c r="K664" s="26" t="s">
        <v>7136</v>
      </c>
      <c r="L664" s="26" t="s">
        <v>7585</v>
      </c>
      <c r="M664" s="26" t="s">
        <v>7586</v>
      </c>
      <c r="N664" s="26" t="s">
        <v>7151</v>
      </c>
      <c r="O664" s="26" t="s">
        <v>3986</v>
      </c>
      <c r="P664" s="26" t="s">
        <v>3686</v>
      </c>
      <c r="Q664" s="26" t="s">
        <v>3786</v>
      </c>
      <c r="R664" s="26" t="s">
        <v>4286</v>
      </c>
      <c r="S664" s="17" t="s">
        <v>7121</v>
      </c>
      <c r="T664" s="17" t="s">
        <v>7121</v>
      </c>
      <c r="U664" s="17" t="s">
        <v>7121</v>
      </c>
      <c r="V664" s="17" t="s">
        <v>7121</v>
      </c>
      <c r="W664" s="17" t="s">
        <v>7121</v>
      </c>
      <c r="X664" s="26" t="s">
        <v>8317</v>
      </c>
      <c r="Y664" s="26" t="s">
        <v>6639</v>
      </c>
      <c r="Z664" s="26" t="s">
        <v>103</v>
      </c>
    </row>
    <row r="665" spans="2:26" x14ac:dyDescent="0.15">
      <c r="B665" s="26" t="s">
        <v>1894</v>
      </c>
      <c r="C665" s="26" t="s">
        <v>6615</v>
      </c>
      <c r="D665" s="26" t="s">
        <v>8209</v>
      </c>
      <c r="E665" s="26" t="s">
        <v>101</v>
      </c>
      <c r="F665" s="17" t="s">
        <v>7121</v>
      </c>
      <c r="G665" s="26" t="s">
        <v>8318</v>
      </c>
      <c r="H665" s="17" t="s">
        <v>7121</v>
      </c>
      <c r="I665" s="17" t="s">
        <v>7121</v>
      </c>
      <c r="J665" s="26" t="s">
        <v>7125</v>
      </c>
      <c r="K665" s="26" t="s">
        <v>7126</v>
      </c>
      <c r="L665" s="26" t="s">
        <v>7344</v>
      </c>
      <c r="M665" s="26" t="s">
        <v>7345</v>
      </c>
      <c r="N665" s="26" t="s">
        <v>7151</v>
      </c>
      <c r="O665" s="26" t="s">
        <v>3986</v>
      </c>
      <c r="P665" s="26" t="s">
        <v>3686</v>
      </c>
      <c r="Q665" s="26" t="s">
        <v>3786</v>
      </c>
      <c r="R665" s="26" t="s">
        <v>4286</v>
      </c>
      <c r="S665" s="17" t="s">
        <v>7121</v>
      </c>
      <c r="T665" s="17" t="s">
        <v>7121</v>
      </c>
      <c r="U665" s="17" t="s">
        <v>7121</v>
      </c>
      <c r="V665" s="17" t="s">
        <v>7121</v>
      </c>
      <c r="W665" s="17" t="s">
        <v>7121</v>
      </c>
      <c r="X665" s="26" t="s">
        <v>8317</v>
      </c>
      <c r="Y665" s="26" t="s">
        <v>6639</v>
      </c>
      <c r="Z665" s="26" t="s">
        <v>103</v>
      </c>
    </row>
    <row r="666" spans="2:26" x14ac:dyDescent="0.15">
      <c r="B666" s="26" t="s">
        <v>1896</v>
      </c>
      <c r="C666" s="26" t="s">
        <v>6615</v>
      </c>
      <c r="D666" s="26" t="s">
        <v>8209</v>
      </c>
      <c r="E666" s="26" t="s">
        <v>101</v>
      </c>
      <c r="F666" s="17" t="s">
        <v>7121</v>
      </c>
      <c r="G666" s="26" t="s">
        <v>8319</v>
      </c>
      <c r="H666" s="17" t="s">
        <v>7121</v>
      </c>
      <c r="I666" s="17" t="s">
        <v>7121</v>
      </c>
      <c r="J666" s="26" t="s">
        <v>4598</v>
      </c>
      <c r="K666" s="26" t="s">
        <v>7142</v>
      </c>
      <c r="L666" s="26" t="s">
        <v>7149</v>
      </c>
      <c r="M666" s="26" t="s">
        <v>7150</v>
      </c>
      <c r="N666" s="26" t="s">
        <v>7161</v>
      </c>
      <c r="O666" s="26" t="s">
        <v>7301</v>
      </c>
      <c r="P666" s="26" t="s">
        <v>7599</v>
      </c>
      <c r="Q666" s="17" t="s">
        <v>7121</v>
      </c>
      <c r="R666" s="17" t="s">
        <v>7121</v>
      </c>
      <c r="S666" s="17" t="s">
        <v>7121</v>
      </c>
      <c r="T666" s="17" t="s">
        <v>7121</v>
      </c>
      <c r="U666" s="17" t="s">
        <v>7121</v>
      </c>
      <c r="V666" s="17" t="s">
        <v>7121</v>
      </c>
      <c r="W666" s="17" t="s">
        <v>7121</v>
      </c>
      <c r="X666" s="26" t="s">
        <v>8320</v>
      </c>
      <c r="Y666" s="26" t="s">
        <v>6648</v>
      </c>
      <c r="Z666" s="26" t="s">
        <v>103</v>
      </c>
    </row>
    <row r="667" spans="2:26" x14ac:dyDescent="0.15">
      <c r="B667" s="26" t="s">
        <v>1898</v>
      </c>
      <c r="C667" s="26" t="s">
        <v>6615</v>
      </c>
      <c r="D667" s="26" t="s">
        <v>8209</v>
      </c>
      <c r="E667" s="26" t="s">
        <v>101</v>
      </c>
      <c r="F667" s="17" t="s">
        <v>7121</v>
      </c>
      <c r="G667" s="26" t="s">
        <v>8321</v>
      </c>
      <c r="H667" s="17" t="s">
        <v>7121</v>
      </c>
      <c r="I667" s="17" t="s">
        <v>7121</v>
      </c>
      <c r="J667" s="26" t="s">
        <v>4598</v>
      </c>
      <c r="K667" s="26" t="s">
        <v>7142</v>
      </c>
      <c r="L667" s="26" t="s">
        <v>7149</v>
      </c>
      <c r="M667" s="26" t="s">
        <v>7150</v>
      </c>
      <c r="N667" s="26" t="s">
        <v>7161</v>
      </c>
      <c r="O667" s="26" t="s">
        <v>7301</v>
      </c>
      <c r="P667" s="26" t="s">
        <v>7599</v>
      </c>
      <c r="Q667" s="17" t="s">
        <v>7121</v>
      </c>
      <c r="R667" s="17" t="s">
        <v>7121</v>
      </c>
      <c r="S667" s="17" t="s">
        <v>7121</v>
      </c>
      <c r="T667" s="17" t="s">
        <v>7121</v>
      </c>
      <c r="U667" s="17" t="s">
        <v>7121</v>
      </c>
      <c r="V667" s="17" t="s">
        <v>7121</v>
      </c>
      <c r="W667" s="17" t="s">
        <v>7121</v>
      </c>
      <c r="X667" s="26" t="s">
        <v>8320</v>
      </c>
      <c r="Y667" s="26" t="s">
        <v>6648</v>
      </c>
      <c r="Z667" s="26" t="s">
        <v>103</v>
      </c>
    </row>
    <row r="668" spans="2:26" x14ac:dyDescent="0.15">
      <c r="B668" s="26" t="s">
        <v>1900</v>
      </c>
      <c r="C668" s="26" t="s">
        <v>6615</v>
      </c>
      <c r="D668" s="26" t="s">
        <v>8209</v>
      </c>
      <c r="E668" s="26" t="s">
        <v>101</v>
      </c>
      <c r="F668" s="17" t="s">
        <v>7121</v>
      </c>
      <c r="G668" s="26" t="s">
        <v>8322</v>
      </c>
      <c r="H668" s="17" t="s">
        <v>7121</v>
      </c>
      <c r="I668" s="17" t="s">
        <v>7121</v>
      </c>
      <c r="J668" s="26" t="s">
        <v>7140</v>
      </c>
      <c r="K668" s="26" t="s">
        <v>7141</v>
      </c>
      <c r="L668" s="26" t="s">
        <v>7137</v>
      </c>
      <c r="M668" s="26" t="s">
        <v>7138</v>
      </c>
      <c r="N668" s="26" t="s">
        <v>7161</v>
      </c>
      <c r="O668" s="26" t="s">
        <v>7301</v>
      </c>
      <c r="P668" s="26" t="s">
        <v>7599</v>
      </c>
      <c r="Q668" s="17" t="s">
        <v>7121</v>
      </c>
      <c r="R668" s="17" t="s">
        <v>7121</v>
      </c>
      <c r="S668" s="17" t="s">
        <v>7121</v>
      </c>
      <c r="T668" s="17" t="s">
        <v>7121</v>
      </c>
      <c r="U668" s="17" t="s">
        <v>7121</v>
      </c>
      <c r="V668" s="17" t="s">
        <v>7121</v>
      </c>
      <c r="W668" s="17" t="s">
        <v>7121</v>
      </c>
      <c r="X668" s="26" t="s">
        <v>8320</v>
      </c>
      <c r="Y668" s="26" t="s">
        <v>6648</v>
      </c>
      <c r="Z668" s="26" t="s">
        <v>103</v>
      </c>
    </row>
    <row r="669" spans="2:26" x14ac:dyDescent="0.15">
      <c r="B669" s="26" t="s">
        <v>1902</v>
      </c>
      <c r="C669" s="26" t="s">
        <v>6615</v>
      </c>
      <c r="D669" s="26" t="s">
        <v>8209</v>
      </c>
      <c r="E669" s="26" t="s">
        <v>101</v>
      </c>
      <c r="F669" s="17" t="s">
        <v>7121</v>
      </c>
      <c r="G669" s="26" t="s">
        <v>8323</v>
      </c>
      <c r="H669" s="26" t="s">
        <v>7190</v>
      </c>
      <c r="I669" s="26" t="s">
        <v>7191</v>
      </c>
      <c r="J669" s="26" t="s">
        <v>7192</v>
      </c>
      <c r="K669" s="26" t="s">
        <v>7191</v>
      </c>
      <c r="L669" s="26" t="s">
        <v>117</v>
      </c>
      <c r="M669" s="17" t="s">
        <v>7121</v>
      </c>
      <c r="N669" s="26" t="s">
        <v>7186</v>
      </c>
      <c r="O669" s="26" t="s">
        <v>4286</v>
      </c>
      <c r="P669" s="26" t="s">
        <v>4586</v>
      </c>
      <c r="Q669" s="26" t="s">
        <v>4586</v>
      </c>
      <c r="R669" s="17" t="s">
        <v>7121</v>
      </c>
      <c r="S669" s="17" t="s">
        <v>7121</v>
      </c>
      <c r="T669" s="26" t="s">
        <v>692</v>
      </c>
      <c r="U669" s="17" t="s">
        <v>7121</v>
      </c>
      <c r="V669" s="17" t="s">
        <v>7121</v>
      </c>
      <c r="W669" s="17" t="s">
        <v>7121</v>
      </c>
      <c r="X669" s="26" t="s">
        <v>8324</v>
      </c>
      <c r="Y669" s="26" t="s">
        <v>6617</v>
      </c>
      <c r="Z669" s="26" t="s">
        <v>103</v>
      </c>
    </row>
    <row r="670" spans="2:26" x14ac:dyDescent="0.15">
      <c r="B670" s="26" t="s">
        <v>1904</v>
      </c>
      <c r="C670" s="26" t="s">
        <v>6615</v>
      </c>
      <c r="D670" s="26" t="s">
        <v>8209</v>
      </c>
      <c r="E670" s="26" t="s">
        <v>101</v>
      </c>
      <c r="F670" s="17" t="s">
        <v>7121</v>
      </c>
      <c r="G670" s="26" t="s">
        <v>8325</v>
      </c>
      <c r="H670" s="26" t="s">
        <v>7251</v>
      </c>
      <c r="I670" s="26" t="s">
        <v>7252</v>
      </c>
      <c r="J670" s="26" t="s">
        <v>7253</v>
      </c>
      <c r="K670" s="26" t="s">
        <v>7252</v>
      </c>
      <c r="L670" s="17" t="s">
        <v>7121</v>
      </c>
      <c r="M670" s="17" t="s">
        <v>7121</v>
      </c>
      <c r="N670" s="26" t="s">
        <v>7186</v>
      </c>
      <c r="O670" s="26" t="s">
        <v>4286</v>
      </c>
      <c r="P670" s="26" t="s">
        <v>4586</v>
      </c>
      <c r="Q670" s="26" t="s">
        <v>4586</v>
      </c>
      <c r="R670" s="17" t="s">
        <v>7121</v>
      </c>
      <c r="S670" s="17" t="s">
        <v>7121</v>
      </c>
      <c r="T670" s="26" t="s">
        <v>692</v>
      </c>
      <c r="U670" s="17" t="s">
        <v>7121</v>
      </c>
      <c r="V670" s="17" t="s">
        <v>7121</v>
      </c>
      <c r="W670" s="17" t="s">
        <v>7121</v>
      </c>
      <c r="X670" s="26" t="s">
        <v>8324</v>
      </c>
      <c r="Y670" s="26" t="s">
        <v>6617</v>
      </c>
      <c r="Z670" s="26" t="s">
        <v>103</v>
      </c>
    </row>
    <row r="671" spans="2:26" x14ac:dyDescent="0.15">
      <c r="B671" s="26" t="s">
        <v>1906</v>
      </c>
      <c r="C671" s="26" t="s">
        <v>6615</v>
      </c>
      <c r="D671" s="26" t="s">
        <v>8209</v>
      </c>
      <c r="E671" s="26" t="s">
        <v>101</v>
      </c>
      <c r="F671" s="17" t="s">
        <v>7121</v>
      </c>
      <c r="G671" s="26" t="s">
        <v>8326</v>
      </c>
      <c r="H671" s="26" t="s">
        <v>7251</v>
      </c>
      <c r="I671" s="26" t="s">
        <v>7252</v>
      </c>
      <c r="J671" s="26" t="s">
        <v>7253</v>
      </c>
      <c r="K671" s="26" t="s">
        <v>7252</v>
      </c>
      <c r="L671" s="26" t="s">
        <v>117</v>
      </c>
      <c r="M671" s="17" t="s">
        <v>7121</v>
      </c>
      <c r="N671" s="26" t="s">
        <v>7186</v>
      </c>
      <c r="O671" s="26" t="s">
        <v>4286</v>
      </c>
      <c r="P671" s="26" t="s">
        <v>4586</v>
      </c>
      <c r="Q671" s="26" t="s">
        <v>4586</v>
      </c>
      <c r="R671" s="17" t="s">
        <v>7121</v>
      </c>
      <c r="S671" s="17" t="s">
        <v>7121</v>
      </c>
      <c r="T671" s="26" t="s">
        <v>692</v>
      </c>
      <c r="U671" s="17" t="s">
        <v>7121</v>
      </c>
      <c r="V671" s="17" t="s">
        <v>7121</v>
      </c>
      <c r="W671" s="17" t="s">
        <v>7121</v>
      </c>
      <c r="X671" s="26" t="s">
        <v>8324</v>
      </c>
      <c r="Y671" s="26" t="s">
        <v>6617</v>
      </c>
      <c r="Z671" s="26" t="s">
        <v>103</v>
      </c>
    </row>
    <row r="672" spans="2:26" x14ac:dyDescent="0.15">
      <c r="B672" s="26" t="s">
        <v>1908</v>
      </c>
      <c r="C672" s="26" t="s">
        <v>6615</v>
      </c>
      <c r="D672" s="26" t="s">
        <v>8209</v>
      </c>
      <c r="E672" s="26" t="s">
        <v>101</v>
      </c>
      <c r="F672" s="17" t="s">
        <v>7121</v>
      </c>
      <c r="G672" s="26" t="s">
        <v>8327</v>
      </c>
      <c r="H672" s="26" t="s">
        <v>7238</v>
      </c>
      <c r="I672" s="26" t="s">
        <v>7141</v>
      </c>
      <c r="J672" s="26" t="s">
        <v>7164</v>
      </c>
      <c r="K672" s="26" t="s">
        <v>7140</v>
      </c>
      <c r="L672" s="17" t="s">
        <v>7121</v>
      </c>
      <c r="M672" s="17" t="s">
        <v>7121</v>
      </c>
      <c r="N672" s="26" t="s">
        <v>8328</v>
      </c>
      <c r="O672" s="26" t="s">
        <v>7310</v>
      </c>
      <c r="P672" s="26" t="s">
        <v>3686</v>
      </c>
      <c r="Q672" s="26" t="s">
        <v>7233</v>
      </c>
      <c r="R672" s="17" t="s">
        <v>7121</v>
      </c>
      <c r="S672" s="17" t="s">
        <v>7121</v>
      </c>
      <c r="T672" s="17" t="s">
        <v>7121</v>
      </c>
      <c r="U672" s="17" t="s">
        <v>7121</v>
      </c>
      <c r="V672" s="17" t="s">
        <v>7121</v>
      </c>
      <c r="W672" s="17" t="s">
        <v>7121</v>
      </c>
      <c r="X672" s="26" t="s">
        <v>36</v>
      </c>
      <c r="Y672" s="26" t="s">
        <v>6622</v>
      </c>
      <c r="Z672" s="26" t="s">
        <v>103</v>
      </c>
    </row>
    <row r="673" spans="2:26" x14ac:dyDescent="0.15">
      <c r="B673" s="26" t="s">
        <v>1910</v>
      </c>
      <c r="C673" s="26" t="s">
        <v>6615</v>
      </c>
      <c r="D673" s="26" t="s">
        <v>8255</v>
      </c>
      <c r="E673" s="26" t="s">
        <v>101</v>
      </c>
      <c r="F673" s="17" t="s">
        <v>7121</v>
      </c>
      <c r="G673" s="26" t="s">
        <v>8329</v>
      </c>
      <c r="H673" s="26" t="s">
        <v>7238</v>
      </c>
      <c r="I673" s="26" t="s">
        <v>7141</v>
      </c>
      <c r="J673" s="26" t="s">
        <v>7140</v>
      </c>
      <c r="K673" s="26" t="s">
        <v>7141</v>
      </c>
      <c r="L673" s="26" t="s">
        <v>125</v>
      </c>
      <c r="M673" s="26" t="s">
        <v>125</v>
      </c>
      <c r="N673" s="26" t="s">
        <v>7316</v>
      </c>
      <c r="O673" s="26" t="s">
        <v>7310</v>
      </c>
      <c r="P673" s="26" t="s">
        <v>3686</v>
      </c>
      <c r="Q673" s="26" t="s">
        <v>7239</v>
      </c>
      <c r="R673" s="26" t="s">
        <v>4326</v>
      </c>
      <c r="S673" s="17" t="s">
        <v>7121</v>
      </c>
      <c r="T673" s="26" t="s">
        <v>885</v>
      </c>
      <c r="U673" s="17" t="s">
        <v>7121</v>
      </c>
      <c r="V673" s="17" t="s">
        <v>7121</v>
      </c>
      <c r="W673" s="17" t="s">
        <v>7121</v>
      </c>
      <c r="X673" s="26" t="s">
        <v>8330</v>
      </c>
      <c r="Y673" s="26" t="s">
        <v>6628</v>
      </c>
      <c r="Z673" s="26" t="s">
        <v>103</v>
      </c>
    </row>
    <row r="674" spans="2:26" x14ac:dyDescent="0.15">
      <c r="B674" s="26" t="s">
        <v>1912</v>
      </c>
      <c r="C674" s="26" t="s">
        <v>6615</v>
      </c>
      <c r="D674" s="26" t="s">
        <v>8209</v>
      </c>
      <c r="E674" s="26" t="s">
        <v>101</v>
      </c>
      <c r="F674" s="17" t="s">
        <v>7121</v>
      </c>
      <c r="G674" s="26" t="s">
        <v>8331</v>
      </c>
      <c r="H674" s="26" t="s">
        <v>7930</v>
      </c>
      <c r="I674" s="26" t="s">
        <v>7128</v>
      </c>
      <c r="J674" s="26" t="s">
        <v>7127</v>
      </c>
      <c r="K674" s="26" t="s">
        <v>7128</v>
      </c>
      <c r="L674" s="26" t="s">
        <v>7166</v>
      </c>
      <c r="M674" s="26" t="s">
        <v>7167</v>
      </c>
      <c r="N674" s="26" t="s">
        <v>7738</v>
      </c>
      <c r="O674" s="26" t="s">
        <v>4486</v>
      </c>
      <c r="P674" s="26" t="s">
        <v>3686</v>
      </c>
      <c r="Q674" s="26" t="s">
        <v>4186</v>
      </c>
      <c r="R674" s="17" t="s">
        <v>7121</v>
      </c>
      <c r="S674" s="26" t="s">
        <v>4386</v>
      </c>
      <c r="T674" s="26" t="s">
        <v>329</v>
      </c>
      <c r="U674" s="17" t="s">
        <v>7121</v>
      </c>
      <c r="V674" s="17" t="s">
        <v>7121</v>
      </c>
      <c r="W674" s="17" t="s">
        <v>7121</v>
      </c>
      <c r="X674" s="26" t="s">
        <v>36</v>
      </c>
      <c r="Y674" s="26" t="s">
        <v>6831</v>
      </c>
      <c r="Z674" s="26" t="s">
        <v>103</v>
      </c>
    </row>
    <row r="675" spans="2:26" x14ac:dyDescent="0.15">
      <c r="B675" s="26" t="s">
        <v>1914</v>
      </c>
      <c r="C675" s="26" t="s">
        <v>6615</v>
      </c>
      <c r="D675" s="26" t="s">
        <v>8209</v>
      </c>
      <c r="E675" s="26" t="s">
        <v>101</v>
      </c>
      <c r="F675" s="17" t="s">
        <v>7121</v>
      </c>
      <c r="G675" s="26" t="s">
        <v>8332</v>
      </c>
      <c r="H675" s="26" t="s">
        <v>7930</v>
      </c>
      <c r="I675" s="26" t="s">
        <v>7128</v>
      </c>
      <c r="J675" s="26" t="s">
        <v>7125</v>
      </c>
      <c r="K675" s="26" t="s">
        <v>7126</v>
      </c>
      <c r="L675" s="26" t="s">
        <v>7154</v>
      </c>
      <c r="M675" s="26" t="s">
        <v>7155</v>
      </c>
      <c r="N675" s="26" t="s">
        <v>7738</v>
      </c>
      <c r="O675" s="26" t="s">
        <v>4486</v>
      </c>
      <c r="P675" s="26" t="s">
        <v>3686</v>
      </c>
      <c r="Q675" s="26" t="s">
        <v>4186</v>
      </c>
      <c r="R675" s="17" t="s">
        <v>7121</v>
      </c>
      <c r="S675" s="26" t="s">
        <v>4386</v>
      </c>
      <c r="T675" s="26" t="s">
        <v>329</v>
      </c>
      <c r="U675" s="17" t="s">
        <v>7121</v>
      </c>
      <c r="V675" s="17" t="s">
        <v>7121</v>
      </c>
      <c r="W675" s="17" t="s">
        <v>7121</v>
      </c>
      <c r="X675" s="26" t="s">
        <v>36</v>
      </c>
      <c r="Y675" s="26" t="s">
        <v>6831</v>
      </c>
      <c r="Z675" s="26" t="s">
        <v>103</v>
      </c>
    </row>
    <row r="676" spans="2:26" x14ac:dyDescent="0.15">
      <c r="B676" s="26" t="s">
        <v>1916</v>
      </c>
      <c r="C676" s="26" t="s">
        <v>6615</v>
      </c>
      <c r="D676" s="26" t="s">
        <v>6615</v>
      </c>
      <c r="E676" s="26" t="s">
        <v>101</v>
      </c>
      <c r="F676" s="17" t="s">
        <v>7121</v>
      </c>
      <c r="G676" s="26" t="s">
        <v>8333</v>
      </c>
      <c r="H676" s="17" t="s">
        <v>7121</v>
      </c>
      <c r="I676" s="17" t="s">
        <v>7121</v>
      </c>
      <c r="J676" s="26" t="s">
        <v>7166</v>
      </c>
      <c r="K676" s="26" t="s">
        <v>7167</v>
      </c>
      <c r="L676" s="26" t="s">
        <v>7344</v>
      </c>
      <c r="M676" s="26" t="s">
        <v>7345</v>
      </c>
      <c r="N676" s="17" t="s">
        <v>7121</v>
      </c>
      <c r="O676" s="17" t="s">
        <v>7121</v>
      </c>
      <c r="P676" s="17" t="s">
        <v>7121</v>
      </c>
      <c r="Q676" s="17" t="s">
        <v>7121</v>
      </c>
      <c r="R676" s="17" t="s">
        <v>7121</v>
      </c>
      <c r="S676" s="17" t="s">
        <v>7121</v>
      </c>
      <c r="T676" s="17" t="s">
        <v>7121</v>
      </c>
      <c r="U676" s="17" t="s">
        <v>7121</v>
      </c>
      <c r="V676" s="17" t="s">
        <v>7121</v>
      </c>
      <c r="W676" s="17" t="s">
        <v>7121</v>
      </c>
      <c r="X676" s="17" t="s">
        <v>7121</v>
      </c>
      <c r="Y676" s="26" t="s">
        <v>6839</v>
      </c>
      <c r="Z676" s="26" t="s">
        <v>103</v>
      </c>
    </row>
    <row r="677" spans="2:26" x14ac:dyDescent="0.15">
      <c r="B677" s="26" t="s">
        <v>1918</v>
      </c>
      <c r="C677" s="26" t="s">
        <v>6615</v>
      </c>
      <c r="D677" s="26" t="s">
        <v>6615</v>
      </c>
      <c r="E677" s="26" t="s">
        <v>101</v>
      </c>
      <c r="F677" s="17" t="s">
        <v>7121</v>
      </c>
      <c r="G677" s="26" t="s">
        <v>8334</v>
      </c>
      <c r="H677" s="17" t="s">
        <v>7121</v>
      </c>
      <c r="I677" s="17" t="s">
        <v>7121</v>
      </c>
      <c r="J677" s="26" t="s">
        <v>7149</v>
      </c>
      <c r="K677" s="26" t="s">
        <v>7150</v>
      </c>
      <c r="L677" s="17" t="s">
        <v>7121</v>
      </c>
      <c r="M677" s="17" t="s">
        <v>7121</v>
      </c>
      <c r="N677" s="17" t="s">
        <v>7121</v>
      </c>
      <c r="O677" s="17" t="s">
        <v>7121</v>
      </c>
      <c r="P677" s="17" t="s">
        <v>7121</v>
      </c>
      <c r="Q677" s="17" t="s">
        <v>7121</v>
      </c>
      <c r="R677" s="17" t="s">
        <v>7121</v>
      </c>
      <c r="S677" s="17" t="s">
        <v>7121</v>
      </c>
      <c r="T677" s="17" t="s">
        <v>7121</v>
      </c>
      <c r="U677" s="17" t="s">
        <v>7121</v>
      </c>
      <c r="V677" s="17" t="s">
        <v>7121</v>
      </c>
      <c r="W677" s="17" t="s">
        <v>7121</v>
      </c>
      <c r="X677" s="17" t="s">
        <v>7121</v>
      </c>
      <c r="Y677" s="26" t="s">
        <v>6839</v>
      </c>
      <c r="Z677" s="26" t="s">
        <v>103</v>
      </c>
    </row>
    <row r="678" spans="2:26" x14ac:dyDescent="0.15">
      <c r="B678" s="26" t="s">
        <v>1920</v>
      </c>
      <c r="C678" s="26" t="s">
        <v>6642</v>
      </c>
      <c r="D678" s="26" t="s">
        <v>8209</v>
      </c>
      <c r="E678" s="26" t="s">
        <v>101</v>
      </c>
      <c r="F678" s="17" t="s">
        <v>7121</v>
      </c>
      <c r="G678" s="26" t="s">
        <v>8335</v>
      </c>
      <c r="H678" s="17" t="s">
        <v>7121</v>
      </c>
      <c r="I678" s="17" t="s">
        <v>7121</v>
      </c>
      <c r="J678" s="26" t="s">
        <v>7135</v>
      </c>
      <c r="K678" s="26" t="s">
        <v>7136</v>
      </c>
      <c r="L678" s="17" t="s">
        <v>7121</v>
      </c>
      <c r="M678" s="26" t="s">
        <v>7126</v>
      </c>
      <c r="N678" s="26" t="s">
        <v>7186</v>
      </c>
      <c r="O678" s="26" t="s">
        <v>4286</v>
      </c>
      <c r="P678" s="26" t="s">
        <v>7301</v>
      </c>
      <c r="Q678" s="26" t="s">
        <v>7233</v>
      </c>
      <c r="R678" s="26" t="s">
        <v>4386</v>
      </c>
      <c r="S678" s="17" t="s">
        <v>7121</v>
      </c>
      <c r="T678" s="26" t="s">
        <v>703</v>
      </c>
      <c r="U678" s="17" t="s">
        <v>7121</v>
      </c>
      <c r="V678" s="17" t="s">
        <v>7121</v>
      </c>
      <c r="W678" s="17" t="s">
        <v>7121</v>
      </c>
      <c r="X678" s="26" t="s">
        <v>8336</v>
      </c>
      <c r="Y678" s="26" t="s">
        <v>6634</v>
      </c>
      <c r="Z678" s="26" t="s">
        <v>103</v>
      </c>
    </row>
    <row r="679" spans="2:26" x14ac:dyDescent="0.15">
      <c r="B679" s="26" t="s">
        <v>1922</v>
      </c>
      <c r="C679" s="26" t="s">
        <v>6642</v>
      </c>
      <c r="D679" s="26" t="s">
        <v>8255</v>
      </c>
      <c r="E679" s="26" t="s">
        <v>101</v>
      </c>
      <c r="F679" s="17" t="s">
        <v>7121</v>
      </c>
      <c r="G679" s="26" t="s">
        <v>8337</v>
      </c>
      <c r="H679" s="17" t="s">
        <v>7121</v>
      </c>
      <c r="I679" s="17" t="s">
        <v>7121</v>
      </c>
      <c r="J679" s="26" t="s">
        <v>7140</v>
      </c>
      <c r="K679" s="26" t="s">
        <v>7141</v>
      </c>
      <c r="L679" s="17" t="s">
        <v>7121</v>
      </c>
      <c r="M679" s="17" t="s">
        <v>7121</v>
      </c>
      <c r="N679" s="26" t="s">
        <v>7186</v>
      </c>
      <c r="O679" s="26" t="s">
        <v>4286</v>
      </c>
      <c r="P679" s="26" t="s">
        <v>7301</v>
      </c>
      <c r="Q679" s="26" t="s">
        <v>7233</v>
      </c>
      <c r="R679" s="26" t="s">
        <v>4386</v>
      </c>
      <c r="S679" s="17" t="s">
        <v>7121</v>
      </c>
      <c r="T679" s="26" t="s">
        <v>703</v>
      </c>
      <c r="U679" s="17" t="s">
        <v>7121</v>
      </c>
      <c r="V679" s="17" t="s">
        <v>7121</v>
      </c>
      <c r="W679" s="17" t="s">
        <v>7121</v>
      </c>
      <c r="X679" s="26" t="s">
        <v>8336</v>
      </c>
      <c r="Y679" s="26" t="s">
        <v>6634</v>
      </c>
      <c r="Z679" s="26" t="s">
        <v>103</v>
      </c>
    </row>
    <row r="680" spans="2:26" x14ac:dyDescent="0.15">
      <c r="B680" s="26" t="s">
        <v>1924</v>
      </c>
      <c r="C680" s="26" t="s">
        <v>6642</v>
      </c>
      <c r="D680" s="26" t="s">
        <v>8255</v>
      </c>
      <c r="E680" s="26" t="s">
        <v>101</v>
      </c>
      <c r="F680" s="17" t="s">
        <v>7121</v>
      </c>
      <c r="G680" s="26" t="s">
        <v>8338</v>
      </c>
      <c r="H680" s="17" t="s">
        <v>7121</v>
      </c>
      <c r="I680" s="17" t="s">
        <v>7121</v>
      </c>
      <c r="J680" s="26" t="s">
        <v>7140</v>
      </c>
      <c r="K680" s="26" t="s">
        <v>7141</v>
      </c>
      <c r="L680" s="17" t="s">
        <v>7121</v>
      </c>
      <c r="M680" s="17" t="s">
        <v>7121</v>
      </c>
      <c r="N680" s="26" t="s">
        <v>7161</v>
      </c>
      <c r="O680" s="26" t="s">
        <v>4286</v>
      </c>
      <c r="P680" s="26" t="s">
        <v>3686</v>
      </c>
      <c r="Q680" s="26" t="s">
        <v>4386</v>
      </c>
      <c r="R680" s="26" t="s">
        <v>4246</v>
      </c>
      <c r="S680" s="17" t="s">
        <v>7121</v>
      </c>
      <c r="T680" s="26" t="s">
        <v>703</v>
      </c>
      <c r="U680" s="17" t="s">
        <v>7121</v>
      </c>
      <c r="V680" s="17" t="s">
        <v>7121</v>
      </c>
      <c r="W680" s="17" t="s">
        <v>7121</v>
      </c>
      <c r="X680" s="26" t="s">
        <v>36</v>
      </c>
      <c r="Y680" s="26" t="s">
        <v>6644</v>
      </c>
      <c r="Z680" s="26" t="s">
        <v>103</v>
      </c>
    </row>
    <row r="681" spans="2:26" x14ac:dyDescent="0.15">
      <c r="B681" s="26" t="s">
        <v>1926</v>
      </c>
      <c r="C681" s="26" t="s">
        <v>6642</v>
      </c>
      <c r="D681" s="26" t="s">
        <v>8255</v>
      </c>
      <c r="E681" s="26" t="s">
        <v>101</v>
      </c>
      <c r="F681" s="17" t="s">
        <v>7121</v>
      </c>
      <c r="G681" s="26" t="s">
        <v>8339</v>
      </c>
      <c r="H681" s="17" t="s">
        <v>7121</v>
      </c>
      <c r="I681" s="17" t="s">
        <v>7121</v>
      </c>
      <c r="J681" s="26" t="s">
        <v>7140</v>
      </c>
      <c r="K681" s="26" t="s">
        <v>7141</v>
      </c>
      <c r="L681" s="26" t="s">
        <v>7351</v>
      </c>
      <c r="M681" s="26" t="s">
        <v>7352</v>
      </c>
      <c r="N681" s="26" t="s">
        <v>7232</v>
      </c>
      <c r="O681" s="26" t="s">
        <v>7310</v>
      </c>
      <c r="P681" s="26" t="s">
        <v>3686</v>
      </c>
      <c r="Q681" s="26" t="s">
        <v>7233</v>
      </c>
      <c r="R681" s="26" t="s">
        <v>4306</v>
      </c>
      <c r="S681" s="26" t="s">
        <v>4386</v>
      </c>
      <c r="T681" s="17" t="s">
        <v>7121</v>
      </c>
      <c r="U681" s="17" t="s">
        <v>7121</v>
      </c>
      <c r="V681" s="17" t="s">
        <v>7121</v>
      </c>
      <c r="W681" s="17" t="s">
        <v>7121</v>
      </c>
      <c r="X681" s="26" t="s">
        <v>7405</v>
      </c>
      <c r="Y681" s="26" t="s">
        <v>6652</v>
      </c>
      <c r="Z681" s="26" t="s">
        <v>103</v>
      </c>
    </row>
    <row r="682" spans="2:26" x14ac:dyDescent="0.15">
      <c r="B682" s="26" t="s">
        <v>1928</v>
      </c>
      <c r="C682" s="26" t="s">
        <v>6642</v>
      </c>
      <c r="D682" s="26" t="s">
        <v>8255</v>
      </c>
      <c r="E682" s="26" t="s">
        <v>101</v>
      </c>
      <c r="F682" s="17" t="s">
        <v>7121</v>
      </c>
      <c r="G682" s="26" t="s">
        <v>8340</v>
      </c>
      <c r="H682" s="17" t="s">
        <v>7121</v>
      </c>
      <c r="I682" s="17" t="s">
        <v>7121</v>
      </c>
      <c r="J682" s="26" t="s">
        <v>7147</v>
      </c>
      <c r="K682" s="26" t="s">
        <v>7148</v>
      </c>
      <c r="L682" s="26" t="s">
        <v>7149</v>
      </c>
      <c r="M682" s="26" t="s">
        <v>7150</v>
      </c>
      <c r="N682" s="26" t="s">
        <v>7161</v>
      </c>
      <c r="O682" s="26" t="s">
        <v>4386</v>
      </c>
      <c r="P682" s="26" t="s">
        <v>3686</v>
      </c>
      <c r="Q682" s="26" t="s">
        <v>4386</v>
      </c>
      <c r="R682" s="26" t="s">
        <v>4146</v>
      </c>
      <c r="S682" s="26" t="s">
        <v>4206</v>
      </c>
      <c r="T682" s="17" t="s">
        <v>7121</v>
      </c>
      <c r="U682" s="17" t="s">
        <v>7121</v>
      </c>
      <c r="V682" s="17" t="s">
        <v>7121</v>
      </c>
      <c r="W682" s="17" t="s">
        <v>7121</v>
      </c>
      <c r="X682" s="26" t="s">
        <v>8341</v>
      </c>
      <c r="Y682" s="26" t="s">
        <v>6656</v>
      </c>
      <c r="Z682" s="26" t="s">
        <v>103</v>
      </c>
    </row>
    <row r="683" spans="2:26" x14ac:dyDescent="0.15">
      <c r="B683" s="26" t="s">
        <v>1930</v>
      </c>
      <c r="C683" s="26" t="s">
        <v>6642</v>
      </c>
      <c r="D683" s="26" t="s">
        <v>8255</v>
      </c>
      <c r="E683" s="26" t="s">
        <v>101</v>
      </c>
      <c r="F683" s="17" t="s">
        <v>7121</v>
      </c>
      <c r="G683" s="26" t="s">
        <v>8342</v>
      </c>
      <c r="H683" s="17" t="s">
        <v>7121</v>
      </c>
      <c r="I683" s="17" t="s">
        <v>7121</v>
      </c>
      <c r="J683" s="26" t="s">
        <v>7192</v>
      </c>
      <c r="K683" s="26" t="s">
        <v>7191</v>
      </c>
      <c r="L683" s="26" t="s">
        <v>7154</v>
      </c>
      <c r="M683" s="26" t="s">
        <v>7155</v>
      </c>
      <c r="N683" s="26" t="s">
        <v>7161</v>
      </c>
      <c r="O683" s="26" t="s">
        <v>4386</v>
      </c>
      <c r="P683" s="26" t="s">
        <v>3686</v>
      </c>
      <c r="Q683" s="26" t="s">
        <v>4386</v>
      </c>
      <c r="R683" s="26" t="s">
        <v>4146</v>
      </c>
      <c r="S683" s="26" t="s">
        <v>4206</v>
      </c>
      <c r="T683" s="17" t="s">
        <v>7121</v>
      </c>
      <c r="U683" s="17" t="s">
        <v>7121</v>
      </c>
      <c r="V683" s="17" t="s">
        <v>7121</v>
      </c>
      <c r="W683" s="17" t="s">
        <v>7121</v>
      </c>
      <c r="X683" s="26" t="s">
        <v>8341</v>
      </c>
      <c r="Y683" s="26" t="s">
        <v>6656</v>
      </c>
      <c r="Z683" s="26" t="s">
        <v>103</v>
      </c>
    </row>
    <row r="684" spans="2:26" x14ac:dyDescent="0.15">
      <c r="B684" s="26" t="s">
        <v>1932</v>
      </c>
      <c r="C684" s="26" t="s">
        <v>6642</v>
      </c>
      <c r="D684" s="26" t="s">
        <v>6642</v>
      </c>
      <c r="E684" s="26" t="s">
        <v>101</v>
      </c>
      <c r="F684" s="17" t="s">
        <v>7121</v>
      </c>
      <c r="G684" s="26" t="s">
        <v>8343</v>
      </c>
      <c r="H684" s="26" t="s">
        <v>7123</v>
      </c>
      <c r="I684" s="26" t="s">
        <v>7124</v>
      </c>
      <c r="J684" s="26" t="s">
        <v>7135</v>
      </c>
      <c r="K684" s="26" t="s">
        <v>7136</v>
      </c>
      <c r="L684" s="26" t="s">
        <v>117</v>
      </c>
      <c r="M684" s="17" t="s">
        <v>7121</v>
      </c>
      <c r="N684" s="17" t="s">
        <v>7121</v>
      </c>
      <c r="O684" s="17" t="s">
        <v>7121</v>
      </c>
      <c r="P684" s="17" t="s">
        <v>7121</v>
      </c>
      <c r="Q684" s="17" t="s">
        <v>7121</v>
      </c>
      <c r="R684" s="17" t="s">
        <v>7121</v>
      </c>
      <c r="S684" s="17" t="s">
        <v>7121</v>
      </c>
      <c r="T684" s="17" t="s">
        <v>7121</v>
      </c>
      <c r="U684" s="17" t="s">
        <v>7121</v>
      </c>
      <c r="V684" s="17" t="s">
        <v>7121</v>
      </c>
      <c r="W684" s="17" t="s">
        <v>7121</v>
      </c>
      <c r="X684" s="17" t="s">
        <v>7121</v>
      </c>
      <c r="Y684" s="26" t="s">
        <v>6660</v>
      </c>
      <c r="Z684" s="26" t="s">
        <v>103</v>
      </c>
    </row>
    <row r="685" spans="2:26" x14ac:dyDescent="0.15">
      <c r="B685" s="26" t="s">
        <v>1934</v>
      </c>
      <c r="C685" s="26" t="s">
        <v>6642</v>
      </c>
      <c r="D685" s="26" t="s">
        <v>8221</v>
      </c>
      <c r="E685" s="26" t="s">
        <v>101</v>
      </c>
      <c r="F685" s="17" t="s">
        <v>7121</v>
      </c>
      <c r="G685" s="26" t="s">
        <v>8344</v>
      </c>
      <c r="H685" s="26" t="s">
        <v>7874</v>
      </c>
      <c r="I685" s="26" t="s">
        <v>7591</v>
      </c>
      <c r="J685" s="26" t="s">
        <v>7977</v>
      </c>
      <c r="K685" s="26" t="s">
        <v>8214</v>
      </c>
      <c r="L685" s="26" t="s">
        <v>7590</v>
      </c>
      <c r="M685" s="26" t="s">
        <v>7591</v>
      </c>
      <c r="N685" s="26" t="s">
        <v>7151</v>
      </c>
      <c r="O685" s="26" t="s">
        <v>4086</v>
      </c>
      <c r="P685" s="26" t="s">
        <v>3686</v>
      </c>
      <c r="Q685" s="26" t="s">
        <v>4386</v>
      </c>
      <c r="R685" s="26" t="s">
        <v>4286</v>
      </c>
      <c r="S685" s="17" t="s">
        <v>7121</v>
      </c>
      <c r="T685" s="17" t="s">
        <v>7121</v>
      </c>
      <c r="U685" s="17" t="s">
        <v>7121</v>
      </c>
      <c r="V685" s="17" t="s">
        <v>7121</v>
      </c>
      <c r="W685" s="17" t="s">
        <v>7121</v>
      </c>
      <c r="X685" s="26" t="s">
        <v>8345</v>
      </c>
      <c r="Y685" s="26" t="s">
        <v>6667</v>
      </c>
      <c r="Z685" s="26" t="s">
        <v>103</v>
      </c>
    </row>
    <row r="686" spans="2:26" x14ac:dyDescent="0.15">
      <c r="B686" s="26" t="s">
        <v>1936</v>
      </c>
      <c r="C686" s="26" t="s">
        <v>6642</v>
      </c>
      <c r="D686" s="26" t="s">
        <v>8221</v>
      </c>
      <c r="E686" s="26" t="s">
        <v>101</v>
      </c>
      <c r="F686" s="17" t="s">
        <v>7121</v>
      </c>
      <c r="G686" s="26" t="s">
        <v>8346</v>
      </c>
      <c r="H686" s="26" t="s">
        <v>7874</v>
      </c>
      <c r="I686" s="26" t="s">
        <v>7591</v>
      </c>
      <c r="J686" s="26" t="s">
        <v>7590</v>
      </c>
      <c r="K686" s="26" t="s">
        <v>7591</v>
      </c>
      <c r="L686" s="17" t="s">
        <v>7121</v>
      </c>
      <c r="M686" s="26" t="s">
        <v>7591</v>
      </c>
      <c r="N686" s="26" t="s">
        <v>7151</v>
      </c>
      <c r="O686" s="26" t="s">
        <v>4086</v>
      </c>
      <c r="P686" s="26" t="s">
        <v>3686</v>
      </c>
      <c r="Q686" s="26" t="s">
        <v>4386</v>
      </c>
      <c r="R686" s="26" t="s">
        <v>4286</v>
      </c>
      <c r="S686" s="17" t="s">
        <v>7121</v>
      </c>
      <c r="T686" s="17" t="s">
        <v>7121</v>
      </c>
      <c r="U686" s="17" t="s">
        <v>7121</v>
      </c>
      <c r="V686" s="17" t="s">
        <v>7121</v>
      </c>
      <c r="W686" s="17" t="s">
        <v>7121</v>
      </c>
      <c r="X686" s="26" t="s">
        <v>8345</v>
      </c>
      <c r="Y686" s="26" t="s">
        <v>6667</v>
      </c>
      <c r="Z686" s="26" t="s">
        <v>103</v>
      </c>
    </row>
    <row r="687" spans="2:26" x14ac:dyDescent="0.15">
      <c r="B687" s="26" t="s">
        <v>1938</v>
      </c>
      <c r="C687" s="26" t="s">
        <v>6642</v>
      </c>
      <c r="D687" s="26" t="s">
        <v>8347</v>
      </c>
      <c r="E687" s="26" t="s">
        <v>101</v>
      </c>
      <c r="F687" s="17" t="s">
        <v>7121</v>
      </c>
      <c r="G687" s="26" t="s">
        <v>8348</v>
      </c>
      <c r="H687" s="26" t="s">
        <v>7501</v>
      </c>
      <c r="I687" s="26" t="s">
        <v>7352</v>
      </c>
      <c r="J687" s="26" t="s">
        <v>7351</v>
      </c>
      <c r="K687" s="26" t="s">
        <v>7352</v>
      </c>
      <c r="L687" s="17" t="s">
        <v>7121</v>
      </c>
      <c r="M687" s="17" t="s">
        <v>7121</v>
      </c>
      <c r="N687" s="26" t="s">
        <v>7161</v>
      </c>
      <c r="O687" s="26" t="s">
        <v>4286</v>
      </c>
      <c r="P687" s="26" t="s">
        <v>3686</v>
      </c>
      <c r="Q687" s="26" t="s">
        <v>4386</v>
      </c>
      <c r="R687" s="17" t="s">
        <v>7121</v>
      </c>
      <c r="S687" s="26" t="s">
        <v>4326</v>
      </c>
      <c r="T687" s="26" t="s">
        <v>692</v>
      </c>
      <c r="U687" s="17" t="s">
        <v>7121</v>
      </c>
      <c r="V687" s="17" t="s">
        <v>7121</v>
      </c>
      <c r="W687" s="17" t="s">
        <v>7121</v>
      </c>
      <c r="X687" s="26" t="s">
        <v>8349</v>
      </c>
      <c r="Y687" s="26" t="s">
        <v>6918</v>
      </c>
      <c r="Z687" s="26" t="s">
        <v>103</v>
      </c>
    </row>
    <row r="688" spans="2:26" x14ac:dyDescent="0.15">
      <c r="B688" s="26" t="s">
        <v>1940</v>
      </c>
      <c r="C688" s="26" t="s">
        <v>6642</v>
      </c>
      <c r="D688" s="26" t="s">
        <v>8347</v>
      </c>
      <c r="E688" s="26" t="s">
        <v>101</v>
      </c>
      <c r="F688" s="17" t="s">
        <v>7121</v>
      </c>
      <c r="G688" s="26" t="s">
        <v>8350</v>
      </c>
      <c r="H688" s="26" t="s">
        <v>7142</v>
      </c>
      <c r="I688" s="26" t="s">
        <v>7148</v>
      </c>
      <c r="J688" s="26" t="s">
        <v>7147</v>
      </c>
      <c r="K688" s="26" t="s">
        <v>7148</v>
      </c>
      <c r="L688" s="17" t="s">
        <v>7121</v>
      </c>
      <c r="M688" s="17" t="s">
        <v>7121</v>
      </c>
      <c r="N688" s="26" t="s">
        <v>7161</v>
      </c>
      <c r="O688" s="26" t="s">
        <v>4286</v>
      </c>
      <c r="P688" s="26" t="s">
        <v>3686</v>
      </c>
      <c r="Q688" s="26" t="s">
        <v>4386</v>
      </c>
      <c r="R688" s="17" t="s">
        <v>7121</v>
      </c>
      <c r="S688" s="26" t="s">
        <v>4326</v>
      </c>
      <c r="T688" s="26" t="s">
        <v>692</v>
      </c>
      <c r="U688" s="17" t="s">
        <v>7121</v>
      </c>
      <c r="V688" s="17" t="s">
        <v>7121</v>
      </c>
      <c r="W688" s="17" t="s">
        <v>7121</v>
      </c>
      <c r="X688" s="26" t="s">
        <v>8349</v>
      </c>
      <c r="Y688" s="26" t="s">
        <v>6918</v>
      </c>
      <c r="Z688" s="26" t="s">
        <v>103</v>
      </c>
    </row>
    <row r="689" spans="2:26" x14ac:dyDescent="0.15">
      <c r="B689" s="26" t="s">
        <v>1942</v>
      </c>
      <c r="C689" s="26" t="s">
        <v>6642</v>
      </c>
      <c r="D689" s="26" t="s">
        <v>8347</v>
      </c>
      <c r="E689" s="26" t="s">
        <v>101</v>
      </c>
      <c r="F689" s="17" t="s">
        <v>7121</v>
      </c>
      <c r="G689" s="26" t="s">
        <v>8351</v>
      </c>
      <c r="H689" s="17" t="s">
        <v>7121</v>
      </c>
      <c r="I689" s="17" t="s">
        <v>7121</v>
      </c>
      <c r="J689" s="26" t="s">
        <v>7137</v>
      </c>
      <c r="K689" s="26" t="s">
        <v>7138</v>
      </c>
      <c r="L689" s="26" t="s">
        <v>7166</v>
      </c>
      <c r="M689" s="26" t="s">
        <v>7167</v>
      </c>
      <c r="N689" s="26" t="s">
        <v>7560</v>
      </c>
      <c r="O689" s="26" t="s">
        <v>4186</v>
      </c>
      <c r="P689" s="26" t="s">
        <v>3686</v>
      </c>
      <c r="Q689" s="26" t="s">
        <v>4186</v>
      </c>
      <c r="R689" s="17" t="s">
        <v>7121</v>
      </c>
      <c r="S689" s="26" t="s">
        <v>4466</v>
      </c>
      <c r="T689" s="17" t="s">
        <v>7121</v>
      </c>
      <c r="U689" s="17" t="s">
        <v>7121</v>
      </c>
      <c r="V689" s="26" t="s">
        <v>7678</v>
      </c>
      <c r="W689" s="26" t="s">
        <v>3126</v>
      </c>
      <c r="X689" s="26" t="s">
        <v>8352</v>
      </c>
      <c r="Y689" s="26" t="s">
        <v>6923</v>
      </c>
      <c r="Z689" s="26" t="s">
        <v>103</v>
      </c>
    </row>
    <row r="690" spans="2:26" x14ac:dyDescent="0.15">
      <c r="B690" s="26" t="s">
        <v>1944</v>
      </c>
      <c r="C690" s="26" t="s">
        <v>6926</v>
      </c>
      <c r="D690" s="26" t="s">
        <v>8347</v>
      </c>
      <c r="E690" s="26" t="s">
        <v>101</v>
      </c>
      <c r="F690" s="17" t="s">
        <v>7121</v>
      </c>
      <c r="G690" s="26" t="s">
        <v>8353</v>
      </c>
      <c r="H690" s="17" t="s">
        <v>7121</v>
      </c>
      <c r="I690" s="17" t="s">
        <v>7121</v>
      </c>
      <c r="J690" s="26" t="s">
        <v>7590</v>
      </c>
      <c r="K690" s="26" t="s">
        <v>7591</v>
      </c>
      <c r="L690" s="26" t="s">
        <v>7585</v>
      </c>
      <c r="M690" s="26" t="s">
        <v>7586</v>
      </c>
      <c r="N690" s="26" t="s">
        <v>7186</v>
      </c>
      <c r="O690" s="26" t="s">
        <v>4286</v>
      </c>
      <c r="P690" s="26" t="s">
        <v>3686</v>
      </c>
      <c r="Q690" s="26" t="s">
        <v>4586</v>
      </c>
      <c r="R690" s="17" t="s">
        <v>7121</v>
      </c>
      <c r="S690" s="17" t="s">
        <v>7121</v>
      </c>
      <c r="T690" s="26" t="s">
        <v>692</v>
      </c>
      <c r="U690" s="17" t="s">
        <v>7121</v>
      </c>
      <c r="V690" s="17" t="s">
        <v>7121</v>
      </c>
      <c r="W690" s="17" t="s">
        <v>7121</v>
      </c>
      <c r="X690" s="26" t="s">
        <v>8354</v>
      </c>
      <c r="Y690" s="26" t="s">
        <v>6933</v>
      </c>
      <c r="Z690" s="26" t="s">
        <v>103</v>
      </c>
    </row>
    <row r="691" spans="2:26" x14ac:dyDescent="0.15">
      <c r="B691" s="26" t="s">
        <v>1946</v>
      </c>
      <c r="C691" s="26" t="s">
        <v>6926</v>
      </c>
      <c r="D691" s="26" t="s">
        <v>8347</v>
      </c>
      <c r="E691" s="26" t="s">
        <v>101</v>
      </c>
      <c r="F691" s="17" t="s">
        <v>7121</v>
      </c>
      <c r="G691" s="26" t="s">
        <v>8355</v>
      </c>
      <c r="H691" s="17" t="s">
        <v>7121</v>
      </c>
      <c r="I691" s="17" t="s">
        <v>7121</v>
      </c>
      <c r="J691" s="26" t="s">
        <v>7127</v>
      </c>
      <c r="K691" s="26" t="s">
        <v>7128</v>
      </c>
      <c r="L691" s="26" t="s">
        <v>7127</v>
      </c>
      <c r="M691" s="26" t="s">
        <v>7128</v>
      </c>
      <c r="N691" s="26" t="s">
        <v>7186</v>
      </c>
      <c r="O691" s="26" t="s">
        <v>4286</v>
      </c>
      <c r="P691" s="26" t="s">
        <v>3686</v>
      </c>
      <c r="Q691" s="26" t="s">
        <v>4586</v>
      </c>
      <c r="R691" s="17" t="s">
        <v>7121</v>
      </c>
      <c r="S691" s="17" t="s">
        <v>7121</v>
      </c>
      <c r="T691" s="26" t="s">
        <v>692</v>
      </c>
      <c r="U691" s="17" t="s">
        <v>7121</v>
      </c>
      <c r="V691" s="17" t="s">
        <v>7121</v>
      </c>
      <c r="W691" s="17" t="s">
        <v>7121</v>
      </c>
      <c r="X691" s="26" t="s">
        <v>8354</v>
      </c>
      <c r="Y691" s="26" t="s">
        <v>6933</v>
      </c>
      <c r="Z691" s="26" t="s">
        <v>103</v>
      </c>
    </row>
    <row r="692" spans="2:26" x14ac:dyDescent="0.15">
      <c r="B692" s="26" t="s">
        <v>1948</v>
      </c>
      <c r="C692" s="26" t="s">
        <v>6926</v>
      </c>
      <c r="D692" s="26" t="s">
        <v>8347</v>
      </c>
      <c r="E692" s="26" t="s">
        <v>101</v>
      </c>
      <c r="F692" s="17" t="s">
        <v>7121</v>
      </c>
      <c r="G692" s="26" t="s">
        <v>8356</v>
      </c>
      <c r="H692" s="17" t="s">
        <v>7121</v>
      </c>
      <c r="I692" s="17" t="s">
        <v>7121</v>
      </c>
      <c r="J692" s="26" t="s">
        <v>7137</v>
      </c>
      <c r="K692" s="26" t="s">
        <v>7138</v>
      </c>
      <c r="L692" s="26" t="s">
        <v>7149</v>
      </c>
      <c r="M692" s="26" t="s">
        <v>7150</v>
      </c>
      <c r="N692" s="26" t="s">
        <v>7186</v>
      </c>
      <c r="O692" s="26" t="s">
        <v>4286</v>
      </c>
      <c r="P692" s="26" t="s">
        <v>3686</v>
      </c>
      <c r="Q692" s="26" t="s">
        <v>4586</v>
      </c>
      <c r="R692" s="17" t="s">
        <v>7121</v>
      </c>
      <c r="S692" s="17" t="s">
        <v>7121</v>
      </c>
      <c r="T692" s="26" t="s">
        <v>692</v>
      </c>
      <c r="U692" s="17" t="s">
        <v>7121</v>
      </c>
      <c r="V692" s="17" t="s">
        <v>7121</v>
      </c>
      <c r="W692" s="17" t="s">
        <v>7121</v>
      </c>
      <c r="X692" s="26" t="s">
        <v>8354</v>
      </c>
      <c r="Y692" s="26" t="s">
        <v>6933</v>
      </c>
      <c r="Z692" s="26" t="s">
        <v>103</v>
      </c>
    </row>
    <row r="693" spans="2:26" x14ac:dyDescent="0.15">
      <c r="B693" s="26" t="s">
        <v>1950</v>
      </c>
      <c r="C693" s="26" t="s">
        <v>6926</v>
      </c>
      <c r="D693" s="26" t="s">
        <v>8347</v>
      </c>
      <c r="E693" s="26" t="s">
        <v>101</v>
      </c>
      <c r="F693" s="17" t="s">
        <v>7121</v>
      </c>
      <c r="G693" s="26" t="s">
        <v>8357</v>
      </c>
      <c r="H693" s="17" t="s">
        <v>7121</v>
      </c>
      <c r="I693" s="17" t="s">
        <v>7121</v>
      </c>
      <c r="J693" s="26" t="s">
        <v>7137</v>
      </c>
      <c r="K693" s="26" t="s">
        <v>7138</v>
      </c>
      <c r="L693" s="17" t="s">
        <v>7121</v>
      </c>
      <c r="M693" s="17" t="s">
        <v>7121</v>
      </c>
      <c r="N693" s="26" t="s">
        <v>8358</v>
      </c>
      <c r="O693" s="26" t="s">
        <v>3986</v>
      </c>
      <c r="P693" s="26" t="s">
        <v>7301</v>
      </c>
      <c r="Q693" s="17" t="s">
        <v>7121</v>
      </c>
      <c r="R693" s="17" t="s">
        <v>7121</v>
      </c>
      <c r="S693" s="17" t="s">
        <v>7121</v>
      </c>
      <c r="T693" s="17" t="s">
        <v>7121</v>
      </c>
      <c r="U693" s="17" t="s">
        <v>7121</v>
      </c>
      <c r="V693" s="17" t="s">
        <v>7121</v>
      </c>
      <c r="W693" s="17" t="s">
        <v>7121</v>
      </c>
      <c r="X693" s="26" t="s">
        <v>8359</v>
      </c>
      <c r="Y693" s="26" t="s">
        <v>6940</v>
      </c>
      <c r="Z693" s="26" t="s">
        <v>103</v>
      </c>
    </row>
    <row r="694" spans="2:26" x14ac:dyDescent="0.15">
      <c r="B694" s="26" t="s">
        <v>1952</v>
      </c>
      <c r="C694" s="26" t="s">
        <v>6926</v>
      </c>
      <c r="D694" s="26" t="s">
        <v>8347</v>
      </c>
      <c r="E694" s="26" t="s">
        <v>101</v>
      </c>
      <c r="F694" s="17" t="s">
        <v>7121</v>
      </c>
      <c r="G694" s="26" t="s">
        <v>8360</v>
      </c>
      <c r="H694" s="17" t="s">
        <v>7121</v>
      </c>
      <c r="I694" s="17" t="s">
        <v>7121</v>
      </c>
      <c r="J694" s="26" t="s">
        <v>7137</v>
      </c>
      <c r="K694" s="26" t="s">
        <v>7138</v>
      </c>
      <c r="L694" s="26" t="s">
        <v>7585</v>
      </c>
      <c r="M694" s="26" t="s">
        <v>7586</v>
      </c>
      <c r="N694" s="26" t="s">
        <v>8358</v>
      </c>
      <c r="O694" s="26" t="s">
        <v>3986</v>
      </c>
      <c r="P694" s="26" t="s">
        <v>7301</v>
      </c>
      <c r="Q694" s="17" t="s">
        <v>7121</v>
      </c>
      <c r="R694" s="17" t="s">
        <v>7121</v>
      </c>
      <c r="S694" s="17" t="s">
        <v>7121</v>
      </c>
      <c r="T694" s="17" t="s">
        <v>7121</v>
      </c>
      <c r="U694" s="17" t="s">
        <v>7121</v>
      </c>
      <c r="V694" s="17" t="s">
        <v>7121</v>
      </c>
      <c r="W694" s="17" t="s">
        <v>7121</v>
      </c>
      <c r="X694" s="26" t="s">
        <v>8359</v>
      </c>
      <c r="Y694" s="26" t="s">
        <v>6940</v>
      </c>
      <c r="Z694" s="26" t="s">
        <v>103</v>
      </c>
    </row>
    <row r="695" spans="2:26" x14ac:dyDescent="0.15">
      <c r="B695" s="26" t="s">
        <v>1954</v>
      </c>
      <c r="C695" s="26" t="s">
        <v>6926</v>
      </c>
      <c r="D695" s="26" t="s">
        <v>8361</v>
      </c>
      <c r="E695" s="26" t="s">
        <v>101</v>
      </c>
      <c r="F695" s="17" t="s">
        <v>7121</v>
      </c>
      <c r="G695" s="26" t="s">
        <v>8362</v>
      </c>
      <c r="H695" s="17" t="s">
        <v>7121</v>
      </c>
      <c r="I695" s="17" t="s">
        <v>7121</v>
      </c>
      <c r="J695" s="26" t="s">
        <v>7149</v>
      </c>
      <c r="K695" s="26" t="s">
        <v>7150</v>
      </c>
      <c r="L695" s="26" t="s">
        <v>117</v>
      </c>
      <c r="M695" s="17" t="s">
        <v>7121</v>
      </c>
      <c r="N695" s="26" t="s">
        <v>7186</v>
      </c>
      <c r="O695" s="26" t="s">
        <v>4186</v>
      </c>
      <c r="P695" s="26" t="s">
        <v>3686</v>
      </c>
      <c r="Q695" s="26" t="s">
        <v>4586</v>
      </c>
      <c r="R695" s="17" t="s">
        <v>7121</v>
      </c>
      <c r="S695" s="26" t="s">
        <v>4466</v>
      </c>
      <c r="T695" s="26" t="s">
        <v>329</v>
      </c>
      <c r="U695" s="17" t="s">
        <v>7121</v>
      </c>
      <c r="V695" s="26" t="s">
        <v>7254</v>
      </c>
      <c r="W695" s="26" t="s">
        <v>3186</v>
      </c>
      <c r="X695" s="26" t="s">
        <v>8363</v>
      </c>
      <c r="Y695" s="26" t="s">
        <v>6946</v>
      </c>
      <c r="Z695" s="26" t="s">
        <v>103</v>
      </c>
    </row>
    <row r="696" spans="2:26" x14ac:dyDescent="0.15">
      <c r="B696" s="26" t="s">
        <v>1956</v>
      </c>
      <c r="C696" s="26" t="s">
        <v>6926</v>
      </c>
      <c r="D696" s="26" t="s">
        <v>8361</v>
      </c>
      <c r="E696" s="26" t="s">
        <v>101</v>
      </c>
      <c r="F696" s="17" t="s">
        <v>7121</v>
      </c>
      <c r="G696" s="26" t="s">
        <v>8364</v>
      </c>
      <c r="H696" s="17" t="s">
        <v>7121</v>
      </c>
      <c r="I696" s="17" t="s">
        <v>7121</v>
      </c>
      <c r="J696" s="26" t="s">
        <v>7137</v>
      </c>
      <c r="K696" s="26" t="s">
        <v>7138</v>
      </c>
      <c r="L696" s="26" t="s">
        <v>7266</v>
      </c>
      <c r="M696" s="26" t="s">
        <v>7267</v>
      </c>
      <c r="N696" s="26" t="s">
        <v>7186</v>
      </c>
      <c r="O696" s="26" t="s">
        <v>4186</v>
      </c>
      <c r="P696" s="26" t="s">
        <v>3686</v>
      </c>
      <c r="Q696" s="26" t="s">
        <v>4586</v>
      </c>
      <c r="R696" s="17" t="s">
        <v>7121</v>
      </c>
      <c r="S696" s="26" t="s">
        <v>4466</v>
      </c>
      <c r="T696" s="26" t="s">
        <v>329</v>
      </c>
      <c r="U696" s="17" t="s">
        <v>7121</v>
      </c>
      <c r="V696" s="26" t="s">
        <v>7254</v>
      </c>
      <c r="W696" s="26" t="s">
        <v>3186</v>
      </c>
      <c r="X696" s="26" t="s">
        <v>8363</v>
      </c>
      <c r="Y696" s="26" t="s">
        <v>6946</v>
      </c>
      <c r="Z696" s="26" t="s">
        <v>103</v>
      </c>
    </row>
    <row r="697" spans="2:26" x14ac:dyDescent="0.15">
      <c r="B697" s="26" t="s">
        <v>1958</v>
      </c>
      <c r="C697" s="26" t="s">
        <v>6926</v>
      </c>
      <c r="D697" s="26" t="s">
        <v>6926</v>
      </c>
      <c r="E697" s="26" t="s">
        <v>101</v>
      </c>
      <c r="F697" s="17" t="s">
        <v>7121</v>
      </c>
      <c r="G697" s="26" t="s">
        <v>8365</v>
      </c>
      <c r="H697" s="17" t="s">
        <v>7121</v>
      </c>
      <c r="I697" s="17" t="s">
        <v>7121</v>
      </c>
      <c r="J697" s="26" t="s">
        <v>7137</v>
      </c>
      <c r="K697" s="26" t="s">
        <v>7138</v>
      </c>
      <c r="L697" s="26" t="s">
        <v>7643</v>
      </c>
      <c r="M697" s="26" t="s">
        <v>7644</v>
      </c>
      <c r="N697" s="17" t="s">
        <v>7121</v>
      </c>
      <c r="O697" s="17" t="s">
        <v>7121</v>
      </c>
      <c r="P697" s="17" t="s">
        <v>7121</v>
      </c>
      <c r="Q697" s="17" t="s">
        <v>7121</v>
      </c>
      <c r="R697" s="17" t="s">
        <v>7121</v>
      </c>
      <c r="S697" s="17" t="s">
        <v>7121</v>
      </c>
      <c r="T697" s="17" t="s">
        <v>7121</v>
      </c>
      <c r="U697" s="17" t="s">
        <v>7121</v>
      </c>
      <c r="V697" s="17" t="s">
        <v>7121</v>
      </c>
      <c r="W697" s="17" t="s">
        <v>7121</v>
      </c>
      <c r="X697" s="17" t="s">
        <v>7121</v>
      </c>
      <c r="Y697" s="26" t="s">
        <v>6928</v>
      </c>
      <c r="Z697" s="26" t="s">
        <v>103</v>
      </c>
    </row>
    <row r="698" spans="2:26" x14ac:dyDescent="0.15">
      <c r="B698" s="26" t="s">
        <v>1960</v>
      </c>
      <c r="C698" s="26" t="s">
        <v>6926</v>
      </c>
      <c r="D698" s="26" t="s">
        <v>8347</v>
      </c>
      <c r="E698" s="26" t="s">
        <v>101</v>
      </c>
      <c r="F698" s="17" t="s">
        <v>7121</v>
      </c>
      <c r="G698" s="26" t="s">
        <v>8366</v>
      </c>
      <c r="H698" s="17" t="s">
        <v>7121</v>
      </c>
      <c r="I698" s="17" t="s">
        <v>7121</v>
      </c>
      <c r="J698" s="26" t="s">
        <v>4598</v>
      </c>
      <c r="K698" s="26" t="s">
        <v>7142</v>
      </c>
      <c r="L698" s="26" t="s">
        <v>7166</v>
      </c>
      <c r="M698" s="26" t="s">
        <v>7167</v>
      </c>
      <c r="N698" s="26" t="s">
        <v>7672</v>
      </c>
      <c r="O698" s="26" t="s">
        <v>8367</v>
      </c>
      <c r="P698" s="17" t="s">
        <v>7121</v>
      </c>
      <c r="Q698" s="17" t="s">
        <v>7121</v>
      </c>
      <c r="R698" s="17" t="s">
        <v>7121</v>
      </c>
      <c r="S698" s="17" t="s">
        <v>7121</v>
      </c>
      <c r="T698" s="17" t="s">
        <v>7121</v>
      </c>
      <c r="U698" s="17" t="s">
        <v>7121</v>
      </c>
      <c r="V698" s="17" t="s">
        <v>7121</v>
      </c>
      <c r="W698" s="17" t="s">
        <v>7121</v>
      </c>
      <c r="X698" s="26" t="s">
        <v>8368</v>
      </c>
      <c r="Y698" s="26" t="s">
        <v>6950</v>
      </c>
      <c r="Z698" s="26" t="s">
        <v>103</v>
      </c>
    </row>
    <row r="699" spans="2:26" x14ac:dyDescent="0.15">
      <c r="B699" s="26" t="s">
        <v>1962</v>
      </c>
      <c r="C699" s="26" t="s">
        <v>6926</v>
      </c>
      <c r="D699" s="26" t="s">
        <v>8347</v>
      </c>
      <c r="E699" s="26" t="s">
        <v>101</v>
      </c>
      <c r="F699" s="17" t="s">
        <v>7121</v>
      </c>
      <c r="G699" s="26" t="s">
        <v>8369</v>
      </c>
      <c r="H699" s="17" t="s">
        <v>7121</v>
      </c>
      <c r="I699" s="17" t="s">
        <v>7121</v>
      </c>
      <c r="J699" s="26" t="s">
        <v>7137</v>
      </c>
      <c r="K699" s="26" t="s">
        <v>7138</v>
      </c>
      <c r="L699" s="26" t="s">
        <v>7585</v>
      </c>
      <c r="M699" s="26" t="s">
        <v>7586</v>
      </c>
      <c r="N699" s="26" t="s">
        <v>7672</v>
      </c>
      <c r="O699" s="26" t="s">
        <v>8367</v>
      </c>
      <c r="P699" s="17" t="s">
        <v>7121</v>
      </c>
      <c r="Q699" s="17" t="s">
        <v>7121</v>
      </c>
      <c r="R699" s="17" t="s">
        <v>7121</v>
      </c>
      <c r="S699" s="17" t="s">
        <v>7121</v>
      </c>
      <c r="T699" s="17" t="s">
        <v>7121</v>
      </c>
      <c r="U699" s="17" t="s">
        <v>7121</v>
      </c>
      <c r="V699" s="17" t="s">
        <v>7121</v>
      </c>
      <c r="W699" s="17" t="s">
        <v>7121</v>
      </c>
      <c r="X699" s="26" t="s">
        <v>8368</v>
      </c>
      <c r="Y699" s="26" t="s">
        <v>6950</v>
      </c>
      <c r="Z699" s="26" t="s">
        <v>103</v>
      </c>
    </row>
    <row r="700" spans="2:26" x14ac:dyDescent="0.15">
      <c r="B700" s="26" t="s">
        <v>1964</v>
      </c>
      <c r="C700" s="26" t="s">
        <v>6926</v>
      </c>
      <c r="D700" s="26" t="s">
        <v>8347</v>
      </c>
      <c r="E700" s="26" t="s">
        <v>101</v>
      </c>
      <c r="F700" s="17" t="s">
        <v>7121</v>
      </c>
      <c r="G700" s="26" t="s">
        <v>8370</v>
      </c>
      <c r="H700" s="17" t="s">
        <v>7121</v>
      </c>
      <c r="I700" s="17" t="s">
        <v>7121</v>
      </c>
      <c r="J700" s="26" t="s">
        <v>7147</v>
      </c>
      <c r="K700" s="26" t="s">
        <v>7148</v>
      </c>
      <c r="L700" s="26" t="s">
        <v>7590</v>
      </c>
      <c r="M700" s="26" t="s">
        <v>7591</v>
      </c>
      <c r="N700" s="26" t="s">
        <v>7672</v>
      </c>
      <c r="O700" s="26" t="s">
        <v>8367</v>
      </c>
      <c r="P700" s="17" t="s">
        <v>7121</v>
      </c>
      <c r="Q700" s="17" t="s">
        <v>7121</v>
      </c>
      <c r="R700" s="17" t="s">
        <v>7121</v>
      </c>
      <c r="S700" s="17" t="s">
        <v>7121</v>
      </c>
      <c r="T700" s="17" t="s">
        <v>7121</v>
      </c>
      <c r="U700" s="17" t="s">
        <v>7121</v>
      </c>
      <c r="V700" s="17" t="s">
        <v>7121</v>
      </c>
      <c r="W700" s="17" t="s">
        <v>7121</v>
      </c>
      <c r="X700" s="26" t="s">
        <v>8368</v>
      </c>
      <c r="Y700" s="26" t="s">
        <v>6950</v>
      </c>
      <c r="Z700" s="26" t="s">
        <v>103</v>
      </c>
    </row>
    <row r="701" spans="2:26" x14ac:dyDescent="0.15">
      <c r="B701" s="26" t="s">
        <v>1966</v>
      </c>
      <c r="C701" s="26" t="s">
        <v>6926</v>
      </c>
      <c r="D701" s="26" t="s">
        <v>8347</v>
      </c>
      <c r="E701" s="26" t="s">
        <v>101</v>
      </c>
      <c r="F701" s="17" t="s">
        <v>7121</v>
      </c>
      <c r="G701" s="26" t="s">
        <v>8371</v>
      </c>
      <c r="H701" s="17" t="s">
        <v>7121</v>
      </c>
      <c r="I701" s="17" t="s">
        <v>7121</v>
      </c>
      <c r="J701" s="26" t="s">
        <v>7154</v>
      </c>
      <c r="K701" s="26" t="s">
        <v>7155</v>
      </c>
      <c r="L701" s="17" t="s">
        <v>7121</v>
      </c>
      <c r="M701" s="17" t="s">
        <v>7121</v>
      </c>
      <c r="N701" s="26" t="s">
        <v>7672</v>
      </c>
      <c r="O701" s="26" t="s">
        <v>8367</v>
      </c>
      <c r="P701" s="17" t="s">
        <v>7121</v>
      </c>
      <c r="Q701" s="17" t="s">
        <v>7121</v>
      </c>
      <c r="R701" s="17" t="s">
        <v>7121</v>
      </c>
      <c r="S701" s="17" t="s">
        <v>7121</v>
      </c>
      <c r="T701" s="17" t="s">
        <v>7121</v>
      </c>
      <c r="U701" s="17" t="s">
        <v>7121</v>
      </c>
      <c r="V701" s="17" t="s">
        <v>7121</v>
      </c>
      <c r="W701" s="17" t="s">
        <v>7121</v>
      </c>
      <c r="X701" s="26" t="s">
        <v>8368</v>
      </c>
      <c r="Y701" s="26" t="s">
        <v>6950</v>
      </c>
      <c r="Z701" s="26" t="s">
        <v>103</v>
      </c>
    </row>
    <row r="702" spans="2:26" x14ac:dyDescent="0.15">
      <c r="B702" s="26" t="s">
        <v>1968</v>
      </c>
      <c r="C702" s="26" t="s">
        <v>6926</v>
      </c>
      <c r="D702" s="26" t="s">
        <v>8347</v>
      </c>
      <c r="E702" s="26" t="s">
        <v>101</v>
      </c>
      <c r="F702" s="17" t="s">
        <v>7121</v>
      </c>
      <c r="G702" s="26" t="s">
        <v>8372</v>
      </c>
      <c r="H702" s="17" t="s">
        <v>7121</v>
      </c>
      <c r="I702" s="17" t="s">
        <v>7121</v>
      </c>
      <c r="J702" s="26" t="s">
        <v>7137</v>
      </c>
      <c r="K702" s="26" t="s">
        <v>7138</v>
      </c>
      <c r="L702" s="17" t="s">
        <v>7121</v>
      </c>
      <c r="M702" s="17" t="s">
        <v>7121</v>
      </c>
      <c r="N702" s="26" t="s">
        <v>7161</v>
      </c>
      <c r="O702" s="26" t="s">
        <v>4186</v>
      </c>
      <c r="P702" s="26" t="s">
        <v>3686</v>
      </c>
      <c r="Q702" s="26" t="s">
        <v>3986</v>
      </c>
      <c r="R702" s="26" t="s">
        <v>4186</v>
      </c>
      <c r="S702" s="17" t="s">
        <v>7121</v>
      </c>
      <c r="T702" s="26" t="s">
        <v>703</v>
      </c>
      <c r="U702" s="26" t="s">
        <v>303</v>
      </c>
      <c r="V702" s="17" t="s">
        <v>7121</v>
      </c>
      <c r="W702" s="17" t="s">
        <v>7121</v>
      </c>
      <c r="X702" s="26" t="s">
        <v>36</v>
      </c>
      <c r="Y702" s="26" t="s">
        <v>6955</v>
      </c>
      <c r="Z702" s="26" t="s">
        <v>103</v>
      </c>
    </row>
    <row r="703" spans="2:26" x14ac:dyDescent="0.15">
      <c r="B703" s="26" t="s">
        <v>1970</v>
      </c>
      <c r="C703" s="26" t="s">
        <v>6822</v>
      </c>
      <c r="D703" s="26" t="s">
        <v>8347</v>
      </c>
      <c r="E703" s="26" t="s">
        <v>101</v>
      </c>
      <c r="F703" s="17" t="s">
        <v>7121</v>
      </c>
      <c r="G703" s="26" t="s">
        <v>8373</v>
      </c>
      <c r="H703" s="17" t="s">
        <v>7121</v>
      </c>
      <c r="I703" s="17" t="s">
        <v>7121</v>
      </c>
      <c r="J703" s="26" t="s">
        <v>7643</v>
      </c>
      <c r="K703" s="26" t="s">
        <v>7644</v>
      </c>
      <c r="L703" s="17" t="s">
        <v>7121</v>
      </c>
      <c r="M703" s="17" t="s">
        <v>7121</v>
      </c>
      <c r="N703" s="26" t="s">
        <v>7161</v>
      </c>
      <c r="O703" s="26" t="s">
        <v>4286</v>
      </c>
      <c r="P703" s="26" t="s">
        <v>3686</v>
      </c>
      <c r="Q703" s="26" t="s">
        <v>4386</v>
      </c>
      <c r="R703" s="26" t="s">
        <v>4186</v>
      </c>
      <c r="S703" s="17" t="s">
        <v>7121</v>
      </c>
      <c r="T703" s="26" t="s">
        <v>303</v>
      </c>
      <c r="U703" s="26" t="s">
        <v>303</v>
      </c>
      <c r="V703" s="17" t="s">
        <v>7121</v>
      </c>
      <c r="W703" s="17" t="s">
        <v>7121</v>
      </c>
      <c r="X703" s="26" t="s">
        <v>8374</v>
      </c>
      <c r="Y703" s="26" t="s">
        <v>6959</v>
      </c>
      <c r="Z703" s="26" t="s">
        <v>103</v>
      </c>
    </row>
    <row r="704" spans="2:26" x14ac:dyDescent="0.15">
      <c r="B704" s="26" t="s">
        <v>1972</v>
      </c>
      <c r="C704" s="26" t="s">
        <v>6822</v>
      </c>
      <c r="D704" s="26" t="s">
        <v>6822</v>
      </c>
      <c r="E704" s="26" t="s">
        <v>101</v>
      </c>
      <c r="F704" s="17" t="s">
        <v>7121</v>
      </c>
      <c r="G704" s="26" t="s">
        <v>8375</v>
      </c>
      <c r="H704" s="26" t="s">
        <v>7874</v>
      </c>
      <c r="I704" s="26" t="s">
        <v>7591</v>
      </c>
      <c r="J704" s="26" t="s">
        <v>7127</v>
      </c>
      <c r="K704" s="26" t="s">
        <v>7128</v>
      </c>
      <c r="L704" s="26" t="s">
        <v>7585</v>
      </c>
      <c r="M704" s="26" t="s">
        <v>7586</v>
      </c>
      <c r="N704" s="17" t="s">
        <v>7121</v>
      </c>
      <c r="O704" s="17" t="s">
        <v>7121</v>
      </c>
      <c r="P704" s="17" t="s">
        <v>7121</v>
      </c>
      <c r="Q704" s="17" t="s">
        <v>7121</v>
      </c>
      <c r="R704" s="17" t="s">
        <v>7121</v>
      </c>
      <c r="S704" s="17" t="s">
        <v>7121</v>
      </c>
      <c r="T704" s="17" t="s">
        <v>7121</v>
      </c>
      <c r="U704" s="17" t="s">
        <v>7121</v>
      </c>
      <c r="V704" s="17" t="s">
        <v>7121</v>
      </c>
      <c r="W704" s="17" t="s">
        <v>7121</v>
      </c>
      <c r="X704" s="17" t="s">
        <v>7121</v>
      </c>
      <c r="Y704" s="26" t="s">
        <v>6843</v>
      </c>
      <c r="Z704" s="26" t="s">
        <v>103</v>
      </c>
    </row>
    <row r="705" spans="2:26" x14ac:dyDescent="0.15">
      <c r="B705" s="26" t="s">
        <v>1974</v>
      </c>
      <c r="C705" s="26" t="s">
        <v>6822</v>
      </c>
      <c r="D705" s="26" t="s">
        <v>8221</v>
      </c>
      <c r="E705" s="26" t="s">
        <v>101</v>
      </c>
      <c r="F705" s="17" t="s">
        <v>7121</v>
      </c>
      <c r="G705" s="26" t="s">
        <v>8376</v>
      </c>
      <c r="H705" s="26" t="s">
        <v>7142</v>
      </c>
      <c r="I705" s="26" t="s">
        <v>7148</v>
      </c>
      <c r="J705" s="26" t="s">
        <v>7147</v>
      </c>
      <c r="K705" s="26" t="s">
        <v>7148</v>
      </c>
      <c r="L705" s="26" t="s">
        <v>125</v>
      </c>
      <c r="M705" s="26" t="s">
        <v>125</v>
      </c>
      <c r="N705" s="26" t="s">
        <v>7197</v>
      </c>
      <c r="O705" s="26" t="s">
        <v>7301</v>
      </c>
      <c r="P705" s="17" t="s">
        <v>7121</v>
      </c>
      <c r="Q705" s="17" t="s">
        <v>7121</v>
      </c>
      <c r="R705" s="17" t="s">
        <v>7121</v>
      </c>
      <c r="S705" s="17" t="s">
        <v>7121</v>
      </c>
      <c r="T705" s="17" t="s">
        <v>7121</v>
      </c>
      <c r="U705" s="17" t="s">
        <v>7121</v>
      </c>
      <c r="V705" s="17" t="s">
        <v>7121</v>
      </c>
      <c r="W705" s="17" t="s">
        <v>7121</v>
      </c>
      <c r="X705" s="26" t="s">
        <v>36</v>
      </c>
      <c r="Y705" s="26" t="s">
        <v>6884</v>
      </c>
      <c r="Z705" s="26" t="s">
        <v>103</v>
      </c>
    </row>
    <row r="706" spans="2:26" x14ac:dyDescent="0.15">
      <c r="B706" s="26" t="s">
        <v>1976</v>
      </c>
      <c r="C706" s="26" t="s">
        <v>6822</v>
      </c>
      <c r="D706" s="26" t="s">
        <v>8361</v>
      </c>
      <c r="E706" s="26" t="s">
        <v>101</v>
      </c>
      <c r="F706" s="17" t="s">
        <v>7121</v>
      </c>
      <c r="G706" s="26" t="s">
        <v>8377</v>
      </c>
      <c r="H706" s="26" t="s">
        <v>7499</v>
      </c>
      <c r="I706" s="26" t="s">
        <v>7167</v>
      </c>
      <c r="J706" s="26" t="s">
        <v>7166</v>
      </c>
      <c r="K706" s="26" t="s">
        <v>7167</v>
      </c>
      <c r="L706" s="26" t="s">
        <v>7344</v>
      </c>
      <c r="M706" s="26" t="s">
        <v>7345</v>
      </c>
      <c r="N706" s="26" t="s">
        <v>7186</v>
      </c>
      <c r="O706" s="26" t="s">
        <v>4286</v>
      </c>
      <c r="P706" s="26" t="s">
        <v>3746</v>
      </c>
      <c r="Q706" s="26" t="s">
        <v>3786</v>
      </c>
      <c r="R706" s="17" t="s">
        <v>7121</v>
      </c>
      <c r="S706" s="26" t="s">
        <v>4186</v>
      </c>
      <c r="T706" s="17" t="s">
        <v>7121</v>
      </c>
      <c r="U706" s="17" t="s">
        <v>7121</v>
      </c>
      <c r="V706" s="17" t="s">
        <v>7121</v>
      </c>
      <c r="W706" s="17" t="s">
        <v>7121</v>
      </c>
      <c r="X706" s="26" t="s">
        <v>36</v>
      </c>
      <c r="Y706" s="26" t="s">
        <v>6848</v>
      </c>
      <c r="Z706" s="26" t="s">
        <v>103</v>
      </c>
    </row>
    <row r="707" spans="2:26" x14ac:dyDescent="0.15">
      <c r="B707" s="26" t="s">
        <v>1978</v>
      </c>
      <c r="C707" s="26" t="s">
        <v>6822</v>
      </c>
      <c r="D707" s="26" t="s">
        <v>8361</v>
      </c>
      <c r="E707" s="26" t="s">
        <v>101</v>
      </c>
      <c r="F707" s="17" t="s">
        <v>7121</v>
      </c>
      <c r="G707" s="26" t="s">
        <v>8378</v>
      </c>
      <c r="H707" s="17" t="s">
        <v>7121</v>
      </c>
      <c r="I707" s="17" t="s">
        <v>7121</v>
      </c>
      <c r="J707" s="26" t="s">
        <v>7166</v>
      </c>
      <c r="K707" s="26" t="s">
        <v>7167</v>
      </c>
      <c r="L707" s="17" t="s">
        <v>7121</v>
      </c>
      <c r="M707" s="26" t="s">
        <v>7535</v>
      </c>
      <c r="N707" s="26" t="s">
        <v>7197</v>
      </c>
      <c r="O707" s="26" t="s">
        <v>4186</v>
      </c>
      <c r="P707" s="26" t="s">
        <v>3586</v>
      </c>
      <c r="Q707" s="26" t="s">
        <v>3786</v>
      </c>
      <c r="R707" s="17" t="s">
        <v>7121</v>
      </c>
      <c r="S707" s="17" t="s">
        <v>7121</v>
      </c>
      <c r="T707" s="17" t="s">
        <v>7121</v>
      </c>
      <c r="U707" s="17" t="s">
        <v>7121</v>
      </c>
      <c r="V707" s="17" t="s">
        <v>7121</v>
      </c>
      <c r="W707" s="17" t="s">
        <v>7121</v>
      </c>
      <c r="X707" s="26" t="s">
        <v>36</v>
      </c>
      <c r="Y707" s="26" t="s">
        <v>6855</v>
      </c>
      <c r="Z707" s="26" t="s">
        <v>103</v>
      </c>
    </row>
    <row r="708" spans="2:26" x14ac:dyDescent="0.15">
      <c r="B708" s="26" t="s">
        <v>1980</v>
      </c>
      <c r="C708" s="26" t="s">
        <v>6822</v>
      </c>
      <c r="D708" s="26" t="s">
        <v>8221</v>
      </c>
      <c r="E708" s="26" t="s">
        <v>101</v>
      </c>
      <c r="F708" s="17" t="s">
        <v>7121</v>
      </c>
      <c r="G708" s="26" t="s">
        <v>8379</v>
      </c>
      <c r="H708" s="26" t="s">
        <v>7877</v>
      </c>
      <c r="I708" s="26" t="s">
        <v>7878</v>
      </c>
      <c r="J708" s="26" t="s">
        <v>4598</v>
      </c>
      <c r="K708" s="26" t="s">
        <v>7142</v>
      </c>
      <c r="L708" s="26" t="s">
        <v>7351</v>
      </c>
      <c r="M708" s="26" t="s">
        <v>7352</v>
      </c>
      <c r="N708" s="26" t="s">
        <v>7186</v>
      </c>
      <c r="O708" s="26" t="s">
        <v>4286</v>
      </c>
      <c r="P708" s="26" t="s">
        <v>3686</v>
      </c>
      <c r="Q708" s="26" t="s">
        <v>3786</v>
      </c>
      <c r="R708" s="17" t="s">
        <v>7121</v>
      </c>
      <c r="S708" s="17" t="s">
        <v>7121</v>
      </c>
      <c r="T708" s="26" t="s">
        <v>692</v>
      </c>
      <c r="U708" s="17" t="s">
        <v>7121</v>
      </c>
      <c r="V708" s="17" t="s">
        <v>7121</v>
      </c>
      <c r="W708" s="17" t="s">
        <v>7121</v>
      </c>
      <c r="X708" s="26" t="s">
        <v>8380</v>
      </c>
      <c r="Y708" s="26" t="s">
        <v>6824</v>
      </c>
      <c r="Z708" s="26" t="s">
        <v>103</v>
      </c>
    </row>
    <row r="709" spans="2:26" x14ac:dyDescent="0.15">
      <c r="B709" s="26" t="s">
        <v>1982</v>
      </c>
      <c r="C709" s="26" t="s">
        <v>6822</v>
      </c>
      <c r="D709" s="26" t="s">
        <v>8221</v>
      </c>
      <c r="E709" s="26" t="s">
        <v>101</v>
      </c>
      <c r="F709" s="17" t="s">
        <v>7121</v>
      </c>
      <c r="G709" s="26" t="s">
        <v>8381</v>
      </c>
      <c r="H709" s="17" t="s">
        <v>7121</v>
      </c>
      <c r="I709" s="17" t="s">
        <v>7121</v>
      </c>
      <c r="J709" s="26" t="s">
        <v>7137</v>
      </c>
      <c r="K709" s="26" t="s">
        <v>7138</v>
      </c>
      <c r="L709" s="26" t="s">
        <v>7149</v>
      </c>
      <c r="M709" s="26" t="s">
        <v>7150</v>
      </c>
      <c r="N709" s="26" t="s">
        <v>7161</v>
      </c>
      <c r="O709" s="26" t="s">
        <v>4186</v>
      </c>
      <c r="P709" s="26" t="s">
        <v>3686</v>
      </c>
      <c r="Q709" s="26" t="s">
        <v>3986</v>
      </c>
      <c r="R709" s="26" t="s">
        <v>4266</v>
      </c>
      <c r="S709" s="17" t="s">
        <v>7121</v>
      </c>
      <c r="T709" s="17" t="s">
        <v>7121</v>
      </c>
      <c r="U709" s="17" t="s">
        <v>7121</v>
      </c>
      <c r="V709" s="17" t="s">
        <v>7121</v>
      </c>
      <c r="W709" s="17" t="s">
        <v>7121</v>
      </c>
      <c r="X709" s="26" t="s">
        <v>8382</v>
      </c>
      <c r="Y709" s="26" t="s">
        <v>6835</v>
      </c>
      <c r="Z709" s="26" t="s">
        <v>103</v>
      </c>
    </row>
    <row r="710" spans="2:26" x14ac:dyDescent="0.15">
      <c r="B710" s="26" t="s">
        <v>1984</v>
      </c>
      <c r="C710" s="26" t="s">
        <v>6822</v>
      </c>
      <c r="D710" s="26" t="s">
        <v>8347</v>
      </c>
      <c r="E710" s="26" t="s">
        <v>101</v>
      </c>
      <c r="F710" s="17" t="s">
        <v>7121</v>
      </c>
      <c r="G710" s="26" t="s">
        <v>8383</v>
      </c>
      <c r="H710" s="26" t="s">
        <v>8117</v>
      </c>
      <c r="I710" s="26" t="s">
        <v>7345</v>
      </c>
      <c r="J710" s="26" t="s">
        <v>7344</v>
      </c>
      <c r="K710" s="26" t="s">
        <v>7345</v>
      </c>
      <c r="L710" s="26" t="s">
        <v>7534</v>
      </c>
      <c r="M710" s="26" t="s">
        <v>7535</v>
      </c>
      <c r="N710" s="26" t="s">
        <v>7186</v>
      </c>
      <c r="O710" s="26" t="s">
        <v>4086</v>
      </c>
      <c r="P710" s="26" t="s">
        <v>3686</v>
      </c>
      <c r="Q710" s="26" t="s">
        <v>3786</v>
      </c>
      <c r="R710" s="26" t="s">
        <v>4226</v>
      </c>
      <c r="S710" s="17" t="s">
        <v>7121</v>
      </c>
      <c r="T710" s="26" t="s">
        <v>288</v>
      </c>
      <c r="U710" s="17" t="s">
        <v>7121</v>
      </c>
      <c r="V710" s="17" t="s">
        <v>7121</v>
      </c>
      <c r="W710" s="17" t="s">
        <v>7121</v>
      </c>
      <c r="X710" s="26" t="s">
        <v>36</v>
      </c>
      <c r="Y710" s="26" t="s">
        <v>6889</v>
      </c>
      <c r="Z710" s="26" t="s">
        <v>103</v>
      </c>
    </row>
    <row r="711" spans="2:26" x14ac:dyDescent="0.15">
      <c r="B711" s="26" t="s">
        <v>1986</v>
      </c>
      <c r="C711" s="26" t="s">
        <v>6822</v>
      </c>
      <c r="D711" s="26" t="s">
        <v>8347</v>
      </c>
      <c r="E711" s="26" t="s">
        <v>101</v>
      </c>
      <c r="F711" s="17" t="s">
        <v>7121</v>
      </c>
      <c r="G711" s="26" t="s">
        <v>8384</v>
      </c>
      <c r="H711" s="26" t="s">
        <v>8385</v>
      </c>
      <c r="I711" s="26" t="s">
        <v>8386</v>
      </c>
      <c r="J711" s="26" t="s">
        <v>7166</v>
      </c>
      <c r="K711" s="26" t="s">
        <v>7167</v>
      </c>
      <c r="L711" s="26" t="s">
        <v>125</v>
      </c>
      <c r="M711" s="26" t="s">
        <v>125</v>
      </c>
      <c r="N711" s="26" t="s">
        <v>7186</v>
      </c>
      <c r="O711" s="26" t="s">
        <v>4086</v>
      </c>
      <c r="P711" s="26" t="s">
        <v>3686</v>
      </c>
      <c r="Q711" s="26" t="s">
        <v>3786</v>
      </c>
      <c r="R711" s="26" t="s">
        <v>4226</v>
      </c>
      <c r="S711" s="17" t="s">
        <v>7121</v>
      </c>
      <c r="T711" s="26" t="s">
        <v>288</v>
      </c>
      <c r="U711" s="17" t="s">
        <v>7121</v>
      </c>
      <c r="V711" s="17" t="s">
        <v>7121</v>
      </c>
      <c r="W711" s="17" t="s">
        <v>7121</v>
      </c>
      <c r="X711" s="26" t="s">
        <v>36</v>
      </c>
      <c r="Y711" s="26" t="s">
        <v>6889</v>
      </c>
      <c r="Z711" s="26" t="s">
        <v>103</v>
      </c>
    </row>
    <row r="712" spans="2:26" x14ac:dyDescent="0.15">
      <c r="B712" s="26" t="s">
        <v>1988</v>
      </c>
      <c r="C712" s="26" t="s">
        <v>6822</v>
      </c>
      <c r="D712" s="26" t="s">
        <v>8347</v>
      </c>
      <c r="E712" s="26" t="s">
        <v>101</v>
      </c>
      <c r="F712" s="17" t="s">
        <v>7121</v>
      </c>
      <c r="G712" s="26" t="s">
        <v>8387</v>
      </c>
      <c r="H712" s="26" t="s">
        <v>8385</v>
      </c>
      <c r="I712" s="26" t="s">
        <v>8386</v>
      </c>
      <c r="J712" s="26" t="s">
        <v>7166</v>
      </c>
      <c r="K712" s="26" t="s">
        <v>7167</v>
      </c>
      <c r="L712" s="26" t="s">
        <v>125</v>
      </c>
      <c r="M712" s="26" t="s">
        <v>125</v>
      </c>
      <c r="N712" s="26" t="s">
        <v>7186</v>
      </c>
      <c r="O712" s="26" t="s">
        <v>4086</v>
      </c>
      <c r="P712" s="26" t="s">
        <v>3686</v>
      </c>
      <c r="Q712" s="26" t="s">
        <v>3786</v>
      </c>
      <c r="R712" s="26" t="s">
        <v>4226</v>
      </c>
      <c r="S712" s="17" t="s">
        <v>7121</v>
      </c>
      <c r="T712" s="26" t="s">
        <v>288</v>
      </c>
      <c r="U712" s="17" t="s">
        <v>7121</v>
      </c>
      <c r="V712" s="17" t="s">
        <v>7121</v>
      </c>
      <c r="W712" s="17" t="s">
        <v>7121</v>
      </c>
      <c r="X712" s="26" t="s">
        <v>36</v>
      </c>
      <c r="Y712" s="26" t="s">
        <v>6889</v>
      </c>
      <c r="Z712" s="26" t="s">
        <v>103</v>
      </c>
    </row>
    <row r="713" spans="2:26" x14ac:dyDescent="0.15">
      <c r="B713" s="26" t="s">
        <v>1990</v>
      </c>
      <c r="C713" s="26" t="s">
        <v>6822</v>
      </c>
      <c r="D713" s="26" t="s">
        <v>6822</v>
      </c>
      <c r="E713" s="26" t="s">
        <v>101</v>
      </c>
      <c r="F713" s="17" t="s">
        <v>7121</v>
      </c>
      <c r="G713" s="26" t="s">
        <v>8388</v>
      </c>
      <c r="H713" s="26" t="s">
        <v>8385</v>
      </c>
      <c r="I713" s="26" t="s">
        <v>8386</v>
      </c>
      <c r="J713" s="26" t="s">
        <v>7166</v>
      </c>
      <c r="K713" s="26" t="s">
        <v>7167</v>
      </c>
      <c r="L713" s="26" t="s">
        <v>125</v>
      </c>
      <c r="M713" s="26" t="s">
        <v>125</v>
      </c>
      <c r="N713" s="17" t="s">
        <v>7121</v>
      </c>
      <c r="O713" s="17" t="s">
        <v>7121</v>
      </c>
      <c r="P713" s="17" t="s">
        <v>7121</v>
      </c>
      <c r="Q713" s="17" t="s">
        <v>7121</v>
      </c>
      <c r="R713" s="17" t="s">
        <v>7121</v>
      </c>
      <c r="S713" s="17" t="s">
        <v>7121</v>
      </c>
      <c r="T713" s="17" t="s">
        <v>7121</v>
      </c>
      <c r="U713" s="17" t="s">
        <v>7121</v>
      </c>
      <c r="V713" s="17" t="s">
        <v>7121</v>
      </c>
      <c r="W713" s="17" t="s">
        <v>7121</v>
      </c>
      <c r="X713" s="17" t="s">
        <v>7121</v>
      </c>
      <c r="Y713" s="26" t="s">
        <v>6889</v>
      </c>
      <c r="Z713" s="26" t="s">
        <v>103</v>
      </c>
    </row>
    <row r="714" spans="2:26" x14ac:dyDescent="0.15">
      <c r="B714" s="26" t="s">
        <v>1992</v>
      </c>
      <c r="C714" s="26" t="s">
        <v>6822</v>
      </c>
      <c r="D714" s="26" t="s">
        <v>8347</v>
      </c>
      <c r="E714" s="26" t="s">
        <v>101</v>
      </c>
      <c r="F714" s="17" t="s">
        <v>7121</v>
      </c>
      <c r="G714" s="26" t="s">
        <v>8389</v>
      </c>
      <c r="H714" s="17" t="s">
        <v>7121</v>
      </c>
      <c r="I714" s="17" t="s">
        <v>7121</v>
      </c>
      <c r="J714" s="26" t="s">
        <v>7166</v>
      </c>
      <c r="K714" s="26" t="s">
        <v>7167</v>
      </c>
      <c r="L714" s="17" t="s">
        <v>7121</v>
      </c>
      <c r="M714" s="17" t="s">
        <v>7121</v>
      </c>
      <c r="N714" s="26" t="s">
        <v>7186</v>
      </c>
      <c r="O714" s="26" t="s">
        <v>4286</v>
      </c>
      <c r="P714" s="26" t="s">
        <v>3686</v>
      </c>
      <c r="Q714" s="26" t="s">
        <v>4586</v>
      </c>
      <c r="R714" s="17" t="s">
        <v>7121</v>
      </c>
      <c r="S714" s="17" t="s">
        <v>7121</v>
      </c>
      <c r="T714" s="17" t="s">
        <v>7121</v>
      </c>
      <c r="U714" s="17" t="s">
        <v>7121</v>
      </c>
      <c r="V714" s="26" t="s">
        <v>7254</v>
      </c>
      <c r="W714" s="26" t="s">
        <v>3186</v>
      </c>
      <c r="X714" s="26" t="s">
        <v>8390</v>
      </c>
      <c r="Y714" s="26" t="s">
        <v>6973</v>
      </c>
      <c r="Z714" s="26" t="s">
        <v>103</v>
      </c>
    </row>
    <row r="715" spans="2:26" x14ac:dyDescent="0.15">
      <c r="B715" s="26" t="s">
        <v>1994</v>
      </c>
      <c r="C715" s="26" t="s">
        <v>6822</v>
      </c>
      <c r="D715" s="26" t="s">
        <v>8347</v>
      </c>
      <c r="E715" s="26" t="s">
        <v>101</v>
      </c>
      <c r="F715" s="17" t="s">
        <v>7121</v>
      </c>
      <c r="G715" s="26" t="s">
        <v>8391</v>
      </c>
      <c r="H715" s="17" t="s">
        <v>7121</v>
      </c>
      <c r="I715" s="17" t="s">
        <v>7121</v>
      </c>
      <c r="J715" s="26" t="s">
        <v>7166</v>
      </c>
      <c r="K715" s="26" t="s">
        <v>7167</v>
      </c>
      <c r="L715" s="17" t="s">
        <v>7121</v>
      </c>
      <c r="M715" s="17" t="s">
        <v>7121</v>
      </c>
      <c r="N715" s="26" t="s">
        <v>7186</v>
      </c>
      <c r="O715" s="26" t="s">
        <v>4286</v>
      </c>
      <c r="P715" s="26" t="s">
        <v>3686</v>
      </c>
      <c r="Q715" s="26" t="s">
        <v>4586</v>
      </c>
      <c r="R715" s="17" t="s">
        <v>7121</v>
      </c>
      <c r="S715" s="17" t="s">
        <v>7121</v>
      </c>
      <c r="T715" s="17" t="s">
        <v>7121</v>
      </c>
      <c r="U715" s="17" t="s">
        <v>7121</v>
      </c>
      <c r="V715" s="26" t="s">
        <v>7254</v>
      </c>
      <c r="W715" s="26" t="s">
        <v>3186</v>
      </c>
      <c r="X715" s="26" t="s">
        <v>8390</v>
      </c>
      <c r="Y715" s="26" t="s">
        <v>6973</v>
      </c>
      <c r="Z715" s="26" t="s">
        <v>103</v>
      </c>
    </row>
    <row r="716" spans="2:26" x14ac:dyDescent="0.15">
      <c r="B716" s="26" t="s">
        <v>1996</v>
      </c>
      <c r="C716" s="26" t="s">
        <v>6822</v>
      </c>
      <c r="D716" s="26" t="s">
        <v>8347</v>
      </c>
      <c r="E716" s="26" t="s">
        <v>101</v>
      </c>
      <c r="F716" s="17" t="s">
        <v>7121</v>
      </c>
      <c r="G716" s="26" t="s">
        <v>8392</v>
      </c>
      <c r="H716" s="26" t="s">
        <v>7499</v>
      </c>
      <c r="I716" s="26" t="s">
        <v>7167</v>
      </c>
      <c r="J716" s="26" t="s">
        <v>7166</v>
      </c>
      <c r="K716" s="26" t="s">
        <v>7167</v>
      </c>
      <c r="L716" s="26" t="s">
        <v>7585</v>
      </c>
      <c r="M716" s="26" t="s">
        <v>7586</v>
      </c>
      <c r="N716" s="26" t="s">
        <v>7161</v>
      </c>
      <c r="O716" s="26" t="s">
        <v>8393</v>
      </c>
      <c r="P716" s="17" t="s">
        <v>7121</v>
      </c>
      <c r="Q716" s="17" t="s">
        <v>7121</v>
      </c>
      <c r="R716" s="17" t="s">
        <v>7121</v>
      </c>
      <c r="S716" s="17" t="s">
        <v>7121</v>
      </c>
      <c r="T716" s="17" t="s">
        <v>7121</v>
      </c>
      <c r="U716" s="17" t="s">
        <v>7121</v>
      </c>
      <c r="V716" s="17" t="s">
        <v>7121</v>
      </c>
      <c r="W716" s="17" t="s">
        <v>7121</v>
      </c>
      <c r="X716" s="26" t="s">
        <v>8394</v>
      </c>
      <c r="Y716" s="26" t="s">
        <v>6894</v>
      </c>
      <c r="Z716" s="26" t="s">
        <v>103</v>
      </c>
    </row>
    <row r="717" spans="2:26" x14ac:dyDescent="0.15">
      <c r="B717" s="26" t="s">
        <v>1998</v>
      </c>
      <c r="C717" s="26" t="s">
        <v>6822</v>
      </c>
      <c r="D717" s="26" t="s">
        <v>8347</v>
      </c>
      <c r="E717" s="26" t="s">
        <v>101</v>
      </c>
      <c r="F717" s="17" t="s">
        <v>7121</v>
      </c>
      <c r="G717" s="26" t="s">
        <v>8395</v>
      </c>
      <c r="H717" s="26" t="s">
        <v>7350</v>
      </c>
      <c r="I717" s="26" t="s">
        <v>7138</v>
      </c>
      <c r="J717" s="26" t="s">
        <v>7137</v>
      </c>
      <c r="K717" s="26" t="s">
        <v>7138</v>
      </c>
      <c r="L717" s="26" t="s">
        <v>117</v>
      </c>
      <c r="M717" s="17" t="s">
        <v>7121</v>
      </c>
      <c r="N717" s="26" t="s">
        <v>7161</v>
      </c>
      <c r="O717" s="26" t="s">
        <v>8396</v>
      </c>
      <c r="P717" s="17" t="s">
        <v>7121</v>
      </c>
      <c r="Q717" s="17" t="s">
        <v>7121</v>
      </c>
      <c r="R717" s="17" t="s">
        <v>7121</v>
      </c>
      <c r="S717" s="17" t="s">
        <v>7121</v>
      </c>
      <c r="T717" s="17" t="s">
        <v>7121</v>
      </c>
      <c r="U717" s="17" t="s">
        <v>7121</v>
      </c>
      <c r="V717" s="17" t="s">
        <v>7121</v>
      </c>
      <c r="W717" s="17" t="s">
        <v>7121</v>
      </c>
      <c r="X717" s="26" t="s">
        <v>36</v>
      </c>
      <c r="Y717" s="26" t="s">
        <v>6899</v>
      </c>
      <c r="Z717" s="26" t="s">
        <v>103</v>
      </c>
    </row>
    <row r="718" spans="2:26" x14ac:dyDescent="0.15">
      <c r="B718" s="26" t="s">
        <v>2000</v>
      </c>
      <c r="C718" s="26" t="s">
        <v>6822</v>
      </c>
      <c r="D718" s="26" t="s">
        <v>8347</v>
      </c>
      <c r="E718" s="26" t="s">
        <v>101</v>
      </c>
      <c r="F718" s="17" t="s">
        <v>7121</v>
      </c>
      <c r="G718" s="26" t="s">
        <v>8397</v>
      </c>
      <c r="H718" s="26" t="s">
        <v>7350</v>
      </c>
      <c r="I718" s="26" t="s">
        <v>7138</v>
      </c>
      <c r="J718" s="26" t="s">
        <v>7137</v>
      </c>
      <c r="K718" s="26" t="s">
        <v>7138</v>
      </c>
      <c r="L718" s="26" t="s">
        <v>117</v>
      </c>
      <c r="M718" s="17" t="s">
        <v>7121</v>
      </c>
      <c r="N718" s="26" t="s">
        <v>7161</v>
      </c>
      <c r="O718" s="26" t="s">
        <v>8396</v>
      </c>
      <c r="P718" s="17" t="s">
        <v>7121</v>
      </c>
      <c r="Q718" s="17" t="s">
        <v>7121</v>
      </c>
      <c r="R718" s="17" t="s">
        <v>7121</v>
      </c>
      <c r="S718" s="17" t="s">
        <v>7121</v>
      </c>
      <c r="T718" s="17" t="s">
        <v>7121</v>
      </c>
      <c r="U718" s="17" t="s">
        <v>7121</v>
      </c>
      <c r="V718" s="17" t="s">
        <v>7121</v>
      </c>
      <c r="W718" s="17" t="s">
        <v>7121</v>
      </c>
      <c r="X718" s="26" t="s">
        <v>36</v>
      </c>
      <c r="Y718" s="26" t="s">
        <v>6899</v>
      </c>
      <c r="Z718" s="26" t="s">
        <v>103</v>
      </c>
    </row>
    <row r="719" spans="2:26" x14ac:dyDescent="0.15">
      <c r="B719" s="26" t="s">
        <v>2002</v>
      </c>
      <c r="C719" s="26" t="s">
        <v>6902</v>
      </c>
      <c r="D719" s="26" t="s">
        <v>8347</v>
      </c>
      <c r="E719" s="26" t="s">
        <v>101</v>
      </c>
      <c r="F719" s="17" t="s">
        <v>7121</v>
      </c>
      <c r="G719" s="26" t="s">
        <v>8398</v>
      </c>
      <c r="H719" s="17" t="s">
        <v>7121</v>
      </c>
      <c r="I719" s="17" t="s">
        <v>7121</v>
      </c>
      <c r="J719" s="26" t="s">
        <v>7137</v>
      </c>
      <c r="K719" s="26" t="s">
        <v>7138</v>
      </c>
      <c r="L719" s="26" t="s">
        <v>7344</v>
      </c>
      <c r="M719" s="26" t="s">
        <v>7345</v>
      </c>
      <c r="N719" s="26" t="s">
        <v>7197</v>
      </c>
      <c r="O719" s="26" t="s">
        <v>7310</v>
      </c>
      <c r="P719" s="17" t="s">
        <v>7121</v>
      </c>
      <c r="Q719" s="17" t="s">
        <v>7121</v>
      </c>
      <c r="R719" s="17" t="s">
        <v>7121</v>
      </c>
      <c r="S719" s="17" t="s">
        <v>7121</v>
      </c>
      <c r="T719" s="17" t="s">
        <v>7121</v>
      </c>
      <c r="U719" s="17" t="s">
        <v>7121</v>
      </c>
      <c r="V719" s="17" t="s">
        <v>7121</v>
      </c>
      <c r="W719" s="17" t="s">
        <v>7121</v>
      </c>
      <c r="X719" s="26" t="s">
        <v>8399</v>
      </c>
      <c r="Y719" s="26" t="s">
        <v>6904</v>
      </c>
      <c r="Z719" s="26" t="s">
        <v>103</v>
      </c>
    </row>
    <row r="720" spans="2:26" x14ac:dyDescent="0.15">
      <c r="B720" s="26" t="s">
        <v>2004</v>
      </c>
      <c r="C720" s="26" t="s">
        <v>6902</v>
      </c>
      <c r="D720" s="26" t="s">
        <v>8347</v>
      </c>
      <c r="E720" s="26" t="s">
        <v>101</v>
      </c>
      <c r="F720" s="17" t="s">
        <v>7121</v>
      </c>
      <c r="G720" s="26" t="s">
        <v>8400</v>
      </c>
      <c r="H720" s="17" t="s">
        <v>7121</v>
      </c>
      <c r="I720" s="17" t="s">
        <v>7121</v>
      </c>
      <c r="J720" s="26" t="s">
        <v>7166</v>
      </c>
      <c r="K720" s="26" t="s">
        <v>7167</v>
      </c>
      <c r="L720" s="26" t="s">
        <v>117</v>
      </c>
      <c r="M720" s="17" t="s">
        <v>7121</v>
      </c>
      <c r="N720" s="26" t="s">
        <v>7560</v>
      </c>
      <c r="O720" s="26" t="s">
        <v>4286</v>
      </c>
      <c r="P720" s="26" t="s">
        <v>3686</v>
      </c>
      <c r="Q720" s="26" t="s">
        <v>4186</v>
      </c>
      <c r="R720" s="17" t="s">
        <v>7121</v>
      </c>
      <c r="S720" s="26" t="s">
        <v>4486</v>
      </c>
      <c r="T720" s="26" t="s">
        <v>329</v>
      </c>
      <c r="U720" s="17" t="s">
        <v>7121</v>
      </c>
      <c r="V720" s="26" t="s">
        <v>7564</v>
      </c>
      <c r="W720" s="26" t="s">
        <v>3086</v>
      </c>
      <c r="X720" s="26" t="s">
        <v>8401</v>
      </c>
      <c r="Y720" s="26" t="s">
        <v>6980</v>
      </c>
      <c r="Z720" s="26" t="s">
        <v>103</v>
      </c>
    </row>
    <row r="721" spans="2:26" x14ac:dyDescent="0.15">
      <c r="B721" s="26" t="s">
        <v>2006</v>
      </c>
      <c r="C721" s="26" t="s">
        <v>6902</v>
      </c>
      <c r="D721" s="26" t="s">
        <v>8347</v>
      </c>
      <c r="E721" s="26" t="s">
        <v>101</v>
      </c>
      <c r="F721" s="17" t="s">
        <v>7121</v>
      </c>
      <c r="G721" s="26" t="s">
        <v>8402</v>
      </c>
      <c r="H721" s="17" t="s">
        <v>7121</v>
      </c>
      <c r="I721" s="17" t="s">
        <v>7121</v>
      </c>
      <c r="J721" s="26" t="s">
        <v>7166</v>
      </c>
      <c r="K721" s="26" t="s">
        <v>7167</v>
      </c>
      <c r="L721" s="26" t="s">
        <v>117</v>
      </c>
      <c r="M721" s="17" t="s">
        <v>7121</v>
      </c>
      <c r="N721" s="26" t="s">
        <v>7560</v>
      </c>
      <c r="O721" s="26" t="s">
        <v>4286</v>
      </c>
      <c r="P721" s="26" t="s">
        <v>3686</v>
      </c>
      <c r="Q721" s="26" t="s">
        <v>4186</v>
      </c>
      <c r="R721" s="17" t="s">
        <v>7121</v>
      </c>
      <c r="S721" s="26" t="s">
        <v>4486</v>
      </c>
      <c r="T721" s="26" t="s">
        <v>329</v>
      </c>
      <c r="U721" s="17" t="s">
        <v>7121</v>
      </c>
      <c r="V721" s="26" t="s">
        <v>7564</v>
      </c>
      <c r="W721" s="26" t="s">
        <v>3086</v>
      </c>
      <c r="X721" s="26" t="s">
        <v>8401</v>
      </c>
      <c r="Y721" s="26" t="s">
        <v>6980</v>
      </c>
      <c r="Z721" s="26" t="s">
        <v>103</v>
      </c>
    </row>
    <row r="722" spans="2:26" x14ac:dyDescent="0.15">
      <c r="B722" s="26" t="s">
        <v>2008</v>
      </c>
      <c r="C722" s="26" t="s">
        <v>6902</v>
      </c>
      <c r="D722" s="26" t="s">
        <v>8347</v>
      </c>
      <c r="E722" s="26" t="s">
        <v>101</v>
      </c>
      <c r="F722" s="17" t="s">
        <v>7121</v>
      </c>
      <c r="G722" s="26" t="s">
        <v>8403</v>
      </c>
      <c r="H722" s="17" t="s">
        <v>7121</v>
      </c>
      <c r="I722" s="17" t="s">
        <v>7121</v>
      </c>
      <c r="J722" s="26" t="s">
        <v>7127</v>
      </c>
      <c r="K722" s="26" t="s">
        <v>7128</v>
      </c>
      <c r="L722" s="26" t="s">
        <v>7585</v>
      </c>
      <c r="M722" s="26" t="s">
        <v>7586</v>
      </c>
      <c r="N722" s="26" t="s">
        <v>7560</v>
      </c>
      <c r="O722" s="26" t="s">
        <v>4286</v>
      </c>
      <c r="P722" s="26" t="s">
        <v>3686</v>
      </c>
      <c r="Q722" s="26" t="s">
        <v>4186</v>
      </c>
      <c r="R722" s="17" t="s">
        <v>7121</v>
      </c>
      <c r="S722" s="26" t="s">
        <v>4486</v>
      </c>
      <c r="T722" s="26" t="s">
        <v>329</v>
      </c>
      <c r="U722" s="17" t="s">
        <v>7121</v>
      </c>
      <c r="V722" s="26" t="s">
        <v>7564</v>
      </c>
      <c r="W722" s="26" t="s">
        <v>3086</v>
      </c>
      <c r="X722" s="26" t="s">
        <v>8401</v>
      </c>
      <c r="Y722" s="26" t="s">
        <v>6980</v>
      </c>
      <c r="Z722" s="26" t="s">
        <v>103</v>
      </c>
    </row>
    <row r="723" spans="2:26" x14ac:dyDescent="0.15">
      <c r="B723" s="26" t="s">
        <v>2010</v>
      </c>
      <c r="C723" s="26" t="s">
        <v>6902</v>
      </c>
      <c r="D723" s="26" t="s">
        <v>8361</v>
      </c>
      <c r="E723" s="26" t="s">
        <v>101</v>
      </c>
      <c r="F723" s="17" t="s">
        <v>7121</v>
      </c>
      <c r="G723" s="26" t="s">
        <v>8404</v>
      </c>
      <c r="H723" s="17" t="s">
        <v>7121</v>
      </c>
      <c r="I723" s="17" t="s">
        <v>7121</v>
      </c>
      <c r="J723" s="26" t="s">
        <v>7127</v>
      </c>
      <c r="K723" s="26" t="s">
        <v>7128</v>
      </c>
      <c r="L723" s="26" t="s">
        <v>117</v>
      </c>
      <c r="M723" s="17" t="s">
        <v>7121</v>
      </c>
      <c r="N723" s="26" t="s">
        <v>7197</v>
      </c>
      <c r="O723" s="26" t="s">
        <v>4186</v>
      </c>
      <c r="P723" s="26" t="s">
        <v>3686</v>
      </c>
      <c r="Q723" s="26" t="s">
        <v>3986</v>
      </c>
      <c r="R723" s="17" t="s">
        <v>7121</v>
      </c>
      <c r="S723" s="26" t="s">
        <v>4386</v>
      </c>
      <c r="T723" s="17" t="s">
        <v>7121</v>
      </c>
      <c r="U723" s="26" t="s">
        <v>303</v>
      </c>
      <c r="V723" s="17" t="s">
        <v>7121</v>
      </c>
      <c r="W723" s="17" t="s">
        <v>7121</v>
      </c>
      <c r="X723" s="26" t="s">
        <v>8405</v>
      </c>
      <c r="Y723" s="26" t="s">
        <v>6968</v>
      </c>
      <c r="Z723" s="26" t="s">
        <v>103</v>
      </c>
    </row>
    <row r="724" spans="2:26" x14ac:dyDescent="0.15">
      <c r="B724" s="26" t="s">
        <v>2012</v>
      </c>
      <c r="C724" s="26" t="s">
        <v>6902</v>
      </c>
      <c r="D724" s="26" t="s">
        <v>8361</v>
      </c>
      <c r="E724" s="26" t="s">
        <v>101</v>
      </c>
      <c r="F724" s="17" t="s">
        <v>7121</v>
      </c>
      <c r="G724" s="26" t="s">
        <v>8406</v>
      </c>
      <c r="H724" s="17" t="s">
        <v>7121</v>
      </c>
      <c r="I724" s="17" t="s">
        <v>7121</v>
      </c>
      <c r="J724" s="26" t="s">
        <v>7266</v>
      </c>
      <c r="K724" s="26" t="s">
        <v>7267</v>
      </c>
      <c r="L724" s="26" t="s">
        <v>7534</v>
      </c>
      <c r="M724" s="26" t="s">
        <v>7535</v>
      </c>
      <c r="N724" s="26" t="s">
        <v>7291</v>
      </c>
      <c r="O724" s="26" t="s">
        <v>8407</v>
      </c>
      <c r="P724" s="26" t="s">
        <v>7301</v>
      </c>
      <c r="Q724" s="17" t="s">
        <v>7121</v>
      </c>
      <c r="R724" s="17" t="s">
        <v>7121</v>
      </c>
      <c r="S724" s="17" t="s">
        <v>7121</v>
      </c>
      <c r="T724" s="17" t="s">
        <v>7121</v>
      </c>
      <c r="U724" s="17" t="s">
        <v>7121</v>
      </c>
      <c r="V724" s="17" t="s">
        <v>7121</v>
      </c>
      <c r="W724" s="17" t="s">
        <v>7121</v>
      </c>
      <c r="X724" s="26" t="s">
        <v>8408</v>
      </c>
      <c r="Y724" s="26" t="s">
        <v>6963</v>
      </c>
      <c r="Z724" s="26" t="s">
        <v>103</v>
      </c>
    </row>
    <row r="725" spans="2:26" x14ac:dyDescent="0.15">
      <c r="B725" s="26" t="s">
        <v>2014</v>
      </c>
      <c r="C725" s="26" t="s">
        <v>6902</v>
      </c>
      <c r="D725" s="26" t="s">
        <v>8361</v>
      </c>
      <c r="E725" s="26" t="s">
        <v>101</v>
      </c>
      <c r="F725" s="17" t="s">
        <v>7121</v>
      </c>
      <c r="G725" s="26" t="s">
        <v>8409</v>
      </c>
      <c r="H725" s="17" t="s">
        <v>7121</v>
      </c>
      <c r="I725" s="17" t="s">
        <v>7121</v>
      </c>
      <c r="J725" s="26" t="s">
        <v>7266</v>
      </c>
      <c r="K725" s="26" t="s">
        <v>7267</v>
      </c>
      <c r="L725" s="26" t="s">
        <v>7534</v>
      </c>
      <c r="M725" s="26" t="s">
        <v>7535</v>
      </c>
      <c r="N725" s="26" t="s">
        <v>7291</v>
      </c>
      <c r="O725" s="26" t="s">
        <v>8407</v>
      </c>
      <c r="P725" s="26" t="s">
        <v>7301</v>
      </c>
      <c r="Q725" s="17" t="s">
        <v>7121</v>
      </c>
      <c r="R725" s="17" t="s">
        <v>7121</v>
      </c>
      <c r="S725" s="17" t="s">
        <v>7121</v>
      </c>
      <c r="T725" s="17" t="s">
        <v>7121</v>
      </c>
      <c r="U725" s="17" t="s">
        <v>7121</v>
      </c>
      <c r="V725" s="17" t="s">
        <v>7121</v>
      </c>
      <c r="W725" s="17" t="s">
        <v>7121</v>
      </c>
      <c r="X725" s="26" t="s">
        <v>8408</v>
      </c>
      <c r="Y725" s="26" t="s">
        <v>6963</v>
      </c>
      <c r="Z725" s="26" t="s">
        <v>103</v>
      </c>
    </row>
    <row r="726" spans="2:26" x14ac:dyDescent="0.15">
      <c r="B726" s="26" t="s">
        <v>2016</v>
      </c>
      <c r="C726" s="26" t="s">
        <v>6902</v>
      </c>
      <c r="D726" s="26" t="s">
        <v>8361</v>
      </c>
      <c r="E726" s="26" t="s">
        <v>101</v>
      </c>
      <c r="F726" s="17" t="s">
        <v>7121</v>
      </c>
      <c r="G726" s="26" t="s">
        <v>8410</v>
      </c>
      <c r="H726" s="26" t="s">
        <v>8271</v>
      </c>
      <c r="I726" s="26" t="s">
        <v>7586</v>
      </c>
      <c r="J726" s="26" t="s">
        <v>7585</v>
      </c>
      <c r="K726" s="26" t="s">
        <v>7586</v>
      </c>
      <c r="L726" s="26" t="s">
        <v>117</v>
      </c>
      <c r="M726" s="17" t="s">
        <v>7121</v>
      </c>
      <c r="N726" s="26" t="s">
        <v>7161</v>
      </c>
      <c r="O726" s="26" t="s">
        <v>4286</v>
      </c>
      <c r="P726" s="26" t="s">
        <v>3686</v>
      </c>
      <c r="Q726" s="26" t="s">
        <v>4386</v>
      </c>
      <c r="R726" s="26" t="s">
        <v>4386</v>
      </c>
      <c r="S726" s="17" t="s">
        <v>7121</v>
      </c>
      <c r="T726" s="17" t="s">
        <v>7121</v>
      </c>
      <c r="U726" s="17" t="s">
        <v>7121</v>
      </c>
      <c r="V726" s="17" t="s">
        <v>7121</v>
      </c>
      <c r="W726" s="17" t="s">
        <v>7121</v>
      </c>
      <c r="X726" s="26" t="s">
        <v>8411</v>
      </c>
      <c r="Y726" s="26" t="s">
        <v>6908</v>
      </c>
      <c r="Z726" s="26" t="s">
        <v>103</v>
      </c>
    </row>
    <row r="727" spans="2:26" x14ac:dyDescent="0.15">
      <c r="B727" s="26" t="s">
        <v>2018</v>
      </c>
      <c r="C727" s="26" t="s">
        <v>6912</v>
      </c>
      <c r="D727" s="26" t="s">
        <v>8361</v>
      </c>
      <c r="E727" s="26" t="s">
        <v>101</v>
      </c>
      <c r="F727" s="17" t="s">
        <v>7121</v>
      </c>
      <c r="G727" s="26" t="s">
        <v>8412</v>
      </c>
      <c r="H727" s="17" t="s">
        <v>7121</v>
      </c>
      <c r="I727" s="17" t="s">
        <v>7121</v>
      </c>
      <c r="J727" s="26" t="s">
        <v>7344</v>
      </c>
      <c r="K727" s="26" t="s">
        <v>7345</v>
      </c>
      <c r="L727" s="26" t="s">
        <v>7398</v>
      </c>
      <c r="M727" s="26" t="s">
        <v>7399</v>
      </c>
      <c r="N727" s="26" t="s">
        <v>7186</v>
      </c>
      <c r="O727" s="26" t="s">
        <v>4286</v>
      </c>
      <c r="P727" s="26" t="s">
        <v>3686</v>
      </c>
      <c r="Q727" s="26" t="s">
        <v>4586</v>
      </c>
      <c r="R727" s="17" t="s">
        <v>7121</v>
      </c>
      <c r="S727" s="26" t="s">
        <v>4426</v>
      </c>
      <c r="T727" s="17" t="s">
        <v>7121</v>
      </c>
      <c r="U727" s="26" t="s">
        <v>692</v>
      </c>
      <c r="V727" s="17" t="s">
        <v>7121</v>
      </c>
      <c r="W727" s="17" t="s">
        <v>7121</v>
      </c>
      <c r="X727" s="26" t="s">
        <v>8413</v>
      </c>
      <c r="Y727" s="26" t="s">
        <v>6914</v>
      </c>
      <c r="Z727" s="26" t="s">
        <v>103</v>
      </c>
    </row>
    <row r="728" spans="2:26" x14ac:dyDescent="0.15">
      <c r="B728" s="26" t="s">
        <v>2020</v>
      </c>
      <c r="C728" s="26" t="s">
        <v>6912</v>
      </c>
      <c r="D728" s="26" t="s">
        <v>8361</v>
      </c>
      <c r="E728" s="26" t="s">
        <v>101</v>
      </c>
      <c r="F728" s="17" t="s">
        <v>7121</v>
      </c>
      <c r="G728" s="26" t="s">
        <v>8414</v>
      </c>
      <c r="H728" s="17" t="s">
        <v>7121</v>
      </c>
      <c r="I728" s="17" t="s">
        <v>7121</v>
      </c>
      <c r="J728" s="26" t="s">
        <v>7127</v>
      </c>
      <c r="K728" s="26" t="s">
        <v>7128</v>
      </c>
      <c r="L728" s="26" t="s">
        <v>7643</v>
      </c>
      <c r="M728" s="26" t="s">
        <v>7644</v>
      </c>
      <c r="N728" s="26" t="s">
        <v>7186</v>
      </c>
      <c r="O728" s="26" t="s">
        <v>4286</v>
      </c>
      <c r="P728" s="26" t="s">
        <v>3686</v>
      </c>
      <c r="Q728" s="26" t="s">
        <v>4586</v>
      </c>
      <c r="R728" s="17" t="s">
        <v>7121</v>
      </c>
      <c r="S728" s="26" t="s">
        <v>4426</v>
      </c>
      <c r="T728" s="17" t="s">
        <v>7121</v>
      </c>
      <c r="U728" s="26" t="s">
        <v>692</v>
      </c>
      <c r="V728" s="17" t="s">
        <v>7121</v>
      </c>
      <c r="W728" s="17" t="s">
        <v>7121</v>
      </c>
      <c r="X728" s="26" t="s">
        <v>8413</v>
      </c>
      <c r="Y728" s="26" t="s">
        <v>6914</v>
      </c>
      <c r="Z728" s="26" t="s">
        <v>103</v>
      </c>
    </row>
    <row r="729" spans="2:26" x14ac:dyDescent="0.15">
      <c r="B729" s="26" t="s">
        <v>2022</v>
      </c>
      <c r="C729" s="26" t="s">
        <v>6912</v>
      </c>
      <c r="D729" s="26" t="s">
        <v>6912</v>
      </c>
      <c r="E729" s="26" t="s">
        <v>101</v>
      </c>
      <c r="F729" s="17" t="s">
        <v>7121</v>
      </c>
      <c r="G729" s="26" t="s">
        <v>8415</v>
      </c>
      <c r="H729" s="26" t="s">
        <v>7542</v>
      </c>
      <c r="I729" s="26" t="s">
        <v>7126</v>
      </c>
      <c r="J729" s="26" t="s">
        <v>7135</v>
      </c>
      <c r="K729" s="26" t="s">
        <v>7136</v>
      </c>
      <c r="L729" s="26" t="s">
        <v>7125</v>
      </c>
      <c r="M729" s="26" t="s">
        <v>7126</v>
      </c>
      <c r="N729" s="17" t="s">
        <v>7121</v>
      </c>
      <c r="O729" s="17" t="s">
        <v>7121</v>
      </c>
      <c r="P729" s="17" t="s">
        <v>7121</v>
      </c>
      <c r="Q729" s="17" t="s">
        <v>7121</v>
      </c>
      <c r="R729" s="17" t="s">
        <v>7121</v>
      </c>
      <c r="S729" s="17" t="s">
        <v>7121</v>
      </c>
      <c r="T729" s="17" t="s">
        <v>7121</v>
      </c>
      <c r="U729" s="17" t="s">
        <v>7121</v>
      </c>
      <c r="V729" s="17" t="s">
        <v>7121</v>
      </c>
      <c r="W729" s="17" t="s">
        <v>7121</v>
      </c>
      <c r="X729" s="17" t="s">
        <v>7121</v>
      </c>
      <c r="Y729" s="26" t="s">
        <v>7027</v>
      </c>
      <c r="Z729" s="26" t="s">
        <v>103</v>
      </c>
    </row>
    <row r="730" spans="2:26" x14ac:dyDescent="0.15">
      <c r="B730" s="26" t="s">
        <v>2024</v>
      </c>
      <c r="C730" s="26" t="s">
        <v>6912</v>
      </c>
      <c r="D730" s="26" t="s">
        <v>8361</v>
      </c>
      <c r="E730" s="26" t="s">
        <v>101</v>
      </c>
      <c r="F730" s="17" t="s">
        <v>7121</v>
      </c>
      <c r="G730" s="26" t="s">
        <v>8416</v>
      </c>
      <c r="H730" s="17" t="s">
        <v>7121</v>
      </c>
      <c r="I730" s="17" t="s">
        <v>7121</v>
      </c>
      <c r="J730" s="26" t="s">
        <v>7135</v>
      </c>
      <c r="K730" s="26" t="s">
        <v>7136</v>
      </c>
      <c r="L730" s="26" t="s">
        <v>4598</v>
      </c>
      <c r="M730" s="26" t="s">
        <v>7142</v>
      </c>
      <c r="N730" s="26" t="s">
        <v>7186</v>
      </c>
      <c r="O730" s="26" t="s">
        <v>4286</v>
      </c>
      <c r="P730" s="26" t="s">
        <v>3686</v>
      </c>
      <c r="Q730" s="26" t="s">
        <v>3786</v>
      </c>
      <c r="R730" s="26" t="s">
        <v>4086</v>
      </c>
      <c r="S730" s="17" t="s">
        <v>7121</v>
      </c>
      <c r="T730" s="26" t="s">
        <v>692</v>
      </c>
      <c r="U730" s="17" t="s">
        <v>7121</v>
      </c>
      <c r="V730" s="17" t="s">
        <v>7121</v>
      </c>
      <c r="W730" s="17" t="s">
        <v>7121</v>
      </c>
      <c r="X730" s="26" t="s">
        <v>36</v>
      </c>
      <c r="Y730" s="26" t="s">
        <v>7040</v>
      </c>
      <c r="Z730" s="26" t="s">
        <v>103</v>
      </c>
    </row>
    <row r="731" spans="2:26" x14ac:dyDescent="0.15">
      <c r="B731" s="26" t="s">
        <v>2026</v>
      </c>
      <c r="C731" s="26" t="s">
        <v>6912</v>
      </c>
      <c r="D731" s="26" t="s">
        <v>6912</v>
      </c>
      <c r="E731" s="26" t="s">
        <v>101</v>
      </c>
      <c r="F731" s="17" t="s">
        <v>7121</v>
      </c>
      <c r="G731" s="26" t="s">
        <v>8417</v>
      </c>
      <c r="H731" s="26" t="s">
        <v>7185</v>
      </c>
      <c r="I731" s="26" t="s">
        <v>7142</v>
      </c>
      <c r="J731" s="26" t="s">
        <v>4598</v>
      </c>
      <c r="K731" s="26" t="s">
        <v>7142</v>
      </c>
      <c r="L731" s="26" t="s">
        <v>117</v>
      </c>
      <c r="M731" s="17" t="s">
        <v>7121</v>
      </c>
      <c r="N731" s="17" t="s">
        <v>7121</v>
      </c>
      <c r="O731" s="17" t="s">
        <v>7121</v>
      </c>
      <c r="P731" s="17" t="s">
        <v>7121</v>
      </c>
      <c r="Q731" s="17" t="s">
        <v>7121</v>
      </c>
      <c r="R731" s="17" t="s">
        <v>7121</v>
      </c>
      <c r="S731" s="17" t="s">
        <v>7121</v>
      </c>
      <c r="T731" s="17" t="s">
        <v>7121</v>
      </c>
      <c r="U731" s="17" t="s">
        <v>7121</v>
      </c>
      <c r="V731" s="17" t="s">
        <v>7121</v>
      </c>
      <c r="W731" s="17" t="s">
        <v>7121</v>
      </c>
      <c r="X731" s="17" t="s">
        <v>7121</v>
      </c>
      <c r="Y731" s="26" t="s">
        <v>7034</v>
      </c>
      <c r="Z731" s="26" t="s">
        <v>103</v>
      </c>
    </row>
    <row r="732" spans="2:26" x14ac:dyDescent="0.15">
      <c r="B732" s="26" t="s">
        <v>2028</v>
      </c>
      <c r="C732" s="26" t="s">
        <v>8418</v>
      </c>
      <c r="D732" s="26" t="s">
        <v>8419</v>
      </c>
      <c r="E732" s="26" t="s">
        <v>101</v>
      </c>
      <c r="F732" s="17" t="s">
        <v>7121</v>
      </c>
      <c r="G732" s="26" t="s">
        <v>7982</v>
      </c>
      <c r="H732" s="26" t="s">
        <v>7874</v>
      </c>
      <c r="I732" s="26" t="s">
        <v>7591</v>
      </c>
      <c r="J732" s="26" t="s">
        <v>7127</v>
      </c>
      <c r="K732" s="26" t="s">
        <v>7128</v>
      </c>
      <c r="L732" s="26" t="s">
        <v>7344</v>
      </c>
      <c r="M732" s="26" t="s">
        <v>7345</v>
      </c>
      <c r="N732" s="26" t="s">
        <v>7161</v>
      </c>
      <c r="O732" s="26" t="s">
        <v>4086</v>
      </c>
      <c r="P732" s="26" t="s">
        <v>3786</v>
      </c>
      <c r="Q732" s="26" t="s">
        <v>3846</v>
      </c>
      <c r="R732" s="17" t="s">
        <v>7121</v>
      </c>
      <c r="S732" s="17" t="s">
        <v>7121</v>
      </c>
      <c r="T732" s="26" t="s">
        <v>692</v>
      </c>
      <c r="U732" s="17" t="s">
        <v>7121</v>
      </c>
      <c r="V732" s="17" t="s">
        <v>7121</v>
      </c>
      <c r="W732" s="17" t="s">
        <v>7121</v>
      </c>
      <c r="X732" s="17" t="s">
        <v>7121</v>
      </c>
      <c r="Y732" s="26" t="s">
        <v>4847</v>
      </c>
      <c r="Z732" s="26" t="s">
        <v>103</v>
      </c>
    </row>
    <row r="733" spans="2:26" x14ac:dyDescent="0.15">
      <c r="B733" s="26" t="s">
        <v>2042</v>
      </c>
      <c r="C733" s="26" t="s">
        <v>8420</v>
      </c>
      <c r="D733" s="26" t="s">
        <v>8420</v>
      </c>
      <c r="E733" s="26" t="s">
        <v>101</v>
      </c>
      <c r="F733" s="17" t="s">
        <v>7121</v>
      </c>
      <c r="G733" s="26" t="s">
        <v>103</v>
      </c>
      <c r="H733" s="17" t="s">
        <v>7121</v>
      </c>
      <c r="I733" s="17" t="s">
        <v>7121</v>
      </c>
      <c r="J733" s="17" t="s">
        <v>7121</v>
      </c>
      <c r="K733" s="17" t="s">
        <v>7121</v>
      </c>
      <c r="L733" s="17" t="s">
        <v>7121</v>
      </c>
      <c r="M733" s="17" t="s">
        <v>7121</v>
      </c>
      <c r="N733" s="17" t="s">
        <v>7121</v>
      </c>
      <c r="O733" s="17" t="s">
        <v>7121</v>
      </c>
      <c r="P733" s="17" t="s">
        <v>7121</v>
      </c>
      <c r="Q733" s="17" t="s">
        <v>7121</v>
      </c>
      <c r="R733" s="17" t="s">
        <v>7121</v>
      </c>
      <c r="S733" s="17" t="s">
        <v>7121</v>
      </c>
      <c r="T733" s="17" t="s">
        <v>7121</v>
      </c>
      <c r="U733" s="17" t="s">
        <v>7121</v>
      </c>
      <c r="V733" s="17" t="s">
        <v>7121</v>
      </c>
      <c r="W733" s="17" t="s">
        <v>7121</v>
      </c>
      <c r="X733" s="17" t="s">
        <v>7121</v>
      </c>
      <c r="Y733" s="26" t="s">
        <v>5092</v>
      </c>
      <c r="Z733" s="26" t="s">
        <v>103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14</vt:i4>
      </vt:variant>
    </vt:vector>
  </HeadingPairs>
  <TitlesOfParts>
    <vt:vector size="22" baseType="lpstr">
      <vt:lpstr>設定</vt:lpstr>
      <vt:lpstr>ap_contractor</vt:lpstr>
      <vt:lpstr>ap_contract</vt:lpstr>
      <vt:lpstr>mst_bank</vt:lpstr>
      <vt:lpstr>mst_bank_account</vt:lpstr>
      <vt:lpstr>ap_request</vt:lpstr>
      <vt:lpstr>ap_parking_lot</vt:lpstr>
      <vt:lpstr>ap_parking_position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2018-01-17T12:48:47Z</dcterms:modified>
</cp:coreProperties>
</file>