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大学课程\毕业设计\code\ssm1\src\main\resources\"/>
    </mc:Choice>
  </mc:AlternateContent>
  <xr:revisionPtr revIDLastSave="0" documentId="13_ncr:1_{F6FB1C22-EAF8-40C4-96DE-F43DE78ECD10}" xr6:coauthVersionLast="47" xr6:coauthVersionMax="47" xr10:uidLastSave="{00000000-0000-0000-0000-000000000000}"/>
  <bookViews>
    <workbookView xWindow="1725" yWindow="1800" windowWidth="21600" windowHeight="11385" xr2:uid="{00000000-000D-0000-FFFF-FFFF00000000}"/>
  </bookViews>
  <sheets>
    <sheet name="打印调档函页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B33" i="1" l="1"/>
  <c r="H5" i="1"/>
</calcChain>
</file>

<file path=xl/sharedStrings.xml><?xml version="1.0" encoding="utf-8"?>
<sst xmlns="http://schemas.openxmlformats.org/spreadsheetml/2006/main" count="25" uniqueCount="24">
  <si>
    <t>广州市黄埔区人才交流服务中心</t>
    <phoneticPr fontId="3" type="noConversion"/>
  </si>
  <si>
    <t>档  案  接  收  函</t>
    <phoneticPr fontId="3" type="noConversion"/>
  </si>
  <si>
    <t>兹有</t>
    <phoneticPr fontId="3" type="noConversion"/>
  </si>
  <si>
    <t>同志（身份证号：</t>
    <phoneticPr fontId="3" type="noConversion"/>
  </si>
  <si>
    <t>）委托</t>
    <phoneticPr fontId="3" type="noConversion"/>
  </si>
  <si>
    <t>我中心保管其档案，根据人社部发[2014]90号《关于进一步加强流动人</t>
    <phoneticPr fontId="3" type="noConversion"/>
  </si>
  <si>
    <t>员人事档案管理服务工作的通知》文件精神，于</t>
    <phoneticPr fontId="3" type="noConversion"/>
  </si>
  <si>
    <t>前</t>
    <phoneticPr fontId="3" type="noConversion"/>
  </si>
  <si>
    <t>将该同志全部档案、转递通知单、现实表现、档案材料目录清单等材料</t>
    <phoneticPr fontId="3" type="noConversion"/>
  </si>
  <si>
    <t>转至中心。档案材料目录清单需盖公章。（对于档案资料不齐全、无目</t>
    <phoneticPr fontId="3" type="noConversion"/>
  </si>
  <si>
    <t>录清单或清单内容不实的，我中心将退回贵单位补充修改）。</t>
    <phoneticPr fontId="3" type="noConversion"/>
  </si>
  <si>
    <t>根据调档人员具体情况，请原档案保管单位与本人核实档案中以下材料是否齐全：</t>
  </si>
  <si>
    <t>（1）学籍材料（毕业生登记表，成绩单，学位证明材料，毕业生报到证，就业通知书）。</t>
  </si>
  <si>
    <t>（2）参加中国共产党、共青团及民主党派的材料。</t>
  </si>
  <si>
    <t>（3）服兵役的材料：包括《入伍登记表》或《入伍通知书》；专业或复原时的《军队干部转业审批表》或《退伍登记表》和到复转安置办的安置通知书。</t>
  </si>
  <si>
    <t>（4）评聘专业资格/职称审批材料（初级、中级、高级）。</t>
  </si>
  <si>
    <t>（5）其它材料，如所在单位的年度考核，鉴定表，工资任免，奖惩，履历自传类材料等。</t>
  </si>
  <si>
    <t xml:space="preserve">注：1.档案以机要形式寄送，不得自带，禁止EMS或其他快递方式寄送。 </t>
    <phoneticPr fontId="3" type="noConversion"/>
  </si>
  <si>
    <t xml:space="preserve">     2.请于机要寄出1个月后，登录“黄埔区、广州开发区政府官网—工作机构—广州市黄埔区人才交流服务中心（页面底端）—区人才中心在库人事档案查询”（http://www.hp.gov.cn/hr/archivesManageSearch）查看档案信息。</t>
    <phoneticPr fontId="3" type="noConversion"/>
  </si>
  <si>
    <t>接收单位：广州市黄埔区人才交流服务中心</t>
    <phoneticPr fontId="3" type="noConversion"/>
  </si>
  <si>
    <t>姓名：</t>
    <phoneticPr fontId="3" type="noConversion"/>
  </si>
  <si>
    <t xml:space="preserve">机要地址：广州市黄埔区香雪大道中81号306 联系电话：020-82012125 </t>
    <phoneticPr fontId="3" type="noConversion"/>
  </si>
  <si>
    <t>函号：</t>
  </si>
  <si>
    <t>（沿虚线裁切，贴于档案袋封面）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</si>
</sst>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32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color theme="1"/>
      <name val="仿宋_GB2312"/>
      <family val="1"/>
      <charset val="134"/>
    </font>
    <font>
      <b/>
      <sz val="16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b/>
      <sz val="13"/>
      <color theme="1"/>
      <name val="黑体"/>
      <family val="3"/>
      <charset val="134"/>
    </font>
    <font>
      <sz val="12"/>
      <color theme="1"/>
      <name val="宋体"/>
      <family val="3"/>
      <charset val="134"/>
      <scheme val="minor"/>
    </font>
    <font>
      <sz val="9"/>
      <color theme="1"/>
      <name val="仿宋_GB2312"/>
      <family val="1"/>
      <charset val="134"/>
    </font>
    <font>
      <sz val="10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9">
    <xf numFmtId="0" fontId="0" fillId="0" borderId="0" xfId="0">
      <alignment vertical="center"/>
    </xf>
    <xf numFmtId="0" fontId="4" fillId="2" borderId="0" xfId="0" applyFont="1" applyFill="1">
      <alignment vertical="center"/>
    </xf>
    <xf numFmtId="0" fontId="8" fillId="0" borderId="0" xfId="0" applyFont="1">
      <alignment vertical="center"/>
    </xf>
    <xf numFmtId="0" fontId="9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0" fillId="2" borderId="0" xfId="0" applyFill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31" fontId="8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31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219075</xdr:rowOff>
    </xdr:from>
    <xdr:to>
      <xdr:col>6</xdr:col>
      <xdr:colOff>161925</xdr:colOff>
      <xdr:row>35</xdr:row>
      <xdr:rowOff>38100</xdr:rowOff>
    </xdr:to>
    <xdr:cxnSp macro="">
      <xdr:nvCxnSpPr>
        <xdr:cNvPr id="2" name="直接连接符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0" y="7419975"/>
          <a:ext cx="3895725" cy="2095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Desktop\&#36716;&#20837;&#36716;&#20986;&#36164;&#26009;\&#36716;&#20837;\2021&#24180;&#24066;&#20869;&#35843;&#20837;&#26126;&#32454;--&#26368;&#2603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年调入人员明细"/>
      <sheetName val="打印调档函页"/>
      <sheetName val="机要档案明细表"/>
      <sheetName val="黄埔户籍"/>
      <sheetName val="档案移交签收表（自20190507起）"/>
      <sheetName val="档案人事专员名单"/>
      <sheetName val="转递单回执"/>
    </sheetNames>
    <sheetDataSet>
      <sheetData sheetId="0" refreshError="1">
        <row r="3">
          <cell r="A3" t="str">
            <v>穗开人接字（2021 ）0648号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tabSelected="1" topLeftCell="A4" zoomScaleNormal="100" workbookViewId="0">
      <selection activeCell="J26" sqref="J26"/>
    </sheetView>
  </sheetViews>
  <sheetFormatPr defaultRowHeight="13.5"/>
  <cols>
    <col min="1" max="1" width="5.375" customWidth="1"/>
    <col min="2" max="2" width="6" customWidth="1"/>
    <col min="3" max="3" width="5.875" customWidth="1"/>
    <col min="4" max="4" width="12.5" customWidth="1"/>
    <col min="5" max="5" width="16" customWidth="1"/>
    <col min="6" max="6" width="5.375" customWidth="1"/>
    <col min="7" max="7" width="4.25" hidden="1" customWidth="1"/>
    <col min="8" max="8" width="7.75" customWidth="1"/>
    <col min="9" max="9" width="7.25" customWidth="1"/>
    <col min="10" max="10" width="5.375" customWidth="1"/>
    <col min="11" max="11" width="3.5" customWidth="1"/>
    <col min="12" max="12" width="4.875" customWidth="1"/>
    <col min="13" max="13" width="5.375" customWidth="1"/>
  </cols>
  <sheetData>
    <row r="1" spans="1:13" ht="56.25" customHeight="1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13" ht="3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4" spans="1:13" ht="24.75" customHeight="1">
      <c r="B4" s="24" t="s">
        <v>1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</row>
    <row r="5" spans="1:13" ht="21" customHeight="1">
      <c r="H5" s="25" t="str">
        <f>'[1]2021年调入人员明细'!A3</f>
        <v>穗开人接字（2021 ）0648号</v>
      </c>
      <c r="I5" s="25"/>
      <c r="J5" s="25"/>
      <c r="K5" s="25"/>
      <c r="L5" s="25"/>
      <c r="M5" s="25"/>
    </row>
    <row r="6" spans="1:13" ht="12" customHeight="1"/>
    <row r="7" spans="1:13" ht="23.25" customHeight="1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</row>
    <row r="8" spans="1:13" ht="9.75" customHeight="1"/>
    <row r="9" spans="1:13" ht="27.95" customHeight="1">
      <c r="C9" s="2" t="s">
        <v>2</v>
      </c>
      <c r="D9" s="3"/>
      <c r="E9" s="22" t="s">
        <v>3</v>
      </c>
      <c r="F9" s="22"/>
      <c r="G9" s="22"/>
      <c r="H9" s="27"/>
      <c r="I9" s="28"/>
      <c r="J9" s="28"/>
      <c r="K9" s="28"/>
      <c r="L9" s="22" t="s">
        <v>4</v>
      </c>
      <c r="M9" s="22"/>
    </row>
    <row r="10" spans="1:13" ht="27.95" customHeight="1">
      <c r="B10" s="22" t="s">
        <v>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</row>
    <row r="11" spans="1:13" ht="27.95" customHeight="1">
      <c r="B11" s="22" t="s">
        <v>6</v>
      </c>
      <c r="C11" s="22"/>
      <c r="D11" s="22"/>
      <c r="E11" s="22"/>
      <c r="F11" s="22"/>
      <c r="G11" s="22"/>
      <c r="H11" s="22"/>
      <c r="I11" s="27"/>
      <c r="J11" s="28"/>
      <c r="K11" s="28"/>
      <c r="L11" s="28"/>
      <c r="M11" s="4" t="s">
        <v>7</v>
      </c>
    </row>
    <row r="12" spans="1:13" ht="27.95" customHeight="1">
      <c r="B12" s="22" t="s">
        <v>8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</row>
    <row r="13" spans="1:13" ht="27.95" customHeight="1">
      <c r="B13" s="22" t="s">
        <v>9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1:13" ht="27.95" customHeight="1">
      <c r="B14" s="22" t="s">
        <v>10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</row>
    <row r="15" spans="1:13" ht="17.25" customHeight="1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ht="26.1" customHeight="1">
      <c r="B16" s="5" t="s">
        <v>11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ht="16.5" customHeight="1">
      <c r="B17" s="6" t="s">
        <v>12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ht="16.5" customHeight="1">
      <c r="B18" s="6" t="s">
        <v>13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ht="28.5" customHeight="1">
      <c r="B19" s="16" t="s">
        <v>14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spans="1:13" ht="16.5" customHeight="1">
      <c r="B20" s="6" t="s">
        <v>15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ht="16.5" customHeight="1">
      <c r="B21" s="6" t="s">
        <v>16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ht="21.95" customHeight="1">
      <c r="B22" s="7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ht="21.95" customHeight="1">
      <c r="B23" s="17" t="s">
        <v>17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47.25" customHeight="1">
      <c r="B24" s="18" t="s">
        <v>18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</row>
    <row r="25" spans="1:13" ht="13.5" customHeight="1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ht="12" customHeight="1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ht="21.95" customHeight="1">
      <c r="C27" s="2"/>
      <c r="D27" s="2"/>
      <c r="E27" s="2"/>
      <c r="F27" s="19" t="s">
        <v>0</v>
      </c>
      <c r="G27" s="19"/>
      <c r="H27" s="19"/>
      <c r="I27" s="19"/>
      <c r="J27" s="19"/>
      <c r="K27" s="19"/>
      <c r="L27" s="19"/>
      <c r="M27" s="19"/>
    </row>
    <row r="28" spans="1:13" ht="18.75">
      <c r="C28" s="2"/>
      <c r="D28" s="2"/>
      <c r="E28" s="2"/>
      <c r="F28" s="20"/>
      <c r="G28" s="20"/>
      <c r="H28" s="20"/>
      <c r="I28" s="20"/>
      <c r="J28" s="20"/>
      <c r="K28" s="20"/>
      <c r="L28" s="20"/>
      <c r="M28" s="20"/>
    </row>
    <row r="29" spans="1:13" ht="18.7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ht="18.75">
      <c r="C30" s="2"/>
      <c r="D30" s="2"/>
      <c r="E30" s="8" t="s">
        <v>19</v>
      </c>
      <c r="F30" s="8"/>
      <c r="H30" s="2"/>
      <c r="I30" s="2"/>
      <c r="J30" s="2"/>
      <c r="K30" s="2"/>
      <c r="L30" s="2"/>
      <c r="M30" s="2"/>
    </row>
    <row r="31" spans="1:13" ht="18.75">
      <c r="A31" s="9" t="s">
        <v>20</v>
      </c>
      <c r="B31" s="21"/>
      <c r="C31" s="21"/>
      <c r="D31" s="2"/>
      <c r="E31" s="10" t="s">
        <v>21</v>
      </c>
      <c r="F31" s="10"/>
      <c r="H31" s="2"/>
      <c r="I31" s="2"/>
      <c r="J31" s="2"/>
      <c r="K31" s="2"/>
      <c r="L31" s="2"/>
      <c r="M31" s="2"/>
    </row>
    <row r="32" spans="1:13" ht="18.7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ht="18.75">
      <c r="A33" s="11" t="s">
        <v>22</v>
      </c>
      <c r="B33" s="14" t="str">
        <f>'[1]2021年调入人员明细'!A3</f>
        <v>穗开人接字（2021 ）0648号</v>
      </c>
      <c r="C33" s="14"/>
      <c r="D33" s="14"/>
      <c r="E33" s="14"/>
      <c r="F33" s="12"/>
      <c r="G33" s="2"/>
      <c r="H33" s="2"/>
      <c r="I33" s="2"/>
      <c r="J33" s="2"/>
      <c r="K33" s="2"/>
      <c r="L33" s="2"/>
      <c r="M33" s="2"/>
    </row>
    <row r="34" spans="1:13" ht="18.75">
      <c r="A34" s="15" t="s">
        <v>23</v>
      </c>
      <c r="B34" s="15"/>
      <c r="C34" s="15"/>
      <c r="D34" s="15"/>
      <c r="E34" s="2"/>
      <c r="F34" s="2"/>
      <c r="G34" s="2"/>
      <c r="H34" s="2"/>
      <c r="I34" s="2"/>
      <c r="J34" s="2"/>
      <c r="K34" s="2"/>
      <c r="L34" s="2"/>
      <c r="M34" s="2"/>
    </row>
    <row r="35" spans="1:13" ht="10.5" customHeight="1"/>
    <row r="36" spans="1:13" ht="1.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</row>
  </sheetData>
  <mergeCells count="21">
    <mergeCell ref="B14:M14"/>
    <mergeCell ref="A1:M1"/>
    <mergeCell ref="B4:M4"/>
    <mergeCell ref="H5:M5"/>
    <mergeCell ref="B7:M7"/>
    <mergeCell ref="E9:G9"/>
    <mergeCell ref="H9:K9"/>
    <mergeCell ref="L9:M9"/>
    <mergeCell ref="B10:M10"/>
    <mergeCell ref="B11:H11"/>
    <mergeCell ref="I11:L11"/>
    <mergeCell ref="B12:M12"/>
    <mergeCell ref="B13:M13"/>
    <mergeCell ref="B33:E33"/>
    <mergeCell ref="A34:D34"/>
    <mergeCell ref="B19:M19"/>
    <mergeCell ref="B23:M23"/>
    <mergeCell ref="B24:M24"/>
    <mergeCell ref="F27:M27"/>
    <mergeCell ref="F28:M28"/>
    <mergeCell ref="B31:C31"/>
  </mergeCells>
  <phoneticPr fontId="3" type="noConversion"/>
  <pageMargins left="0.78740157480314965" right="0.78740157480314965" top="0.59055118110236227" bottom="0.3937007874015748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打印调档函页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wsl1</dc:creator>
  <cp:lastModifiedBy>nick .</cp:lastModifiedBy>
  <dcterms:created xsi:type="dcterms:W3CDTF">2021-06-16T03:08:37Z</dcterms:created>
  <dcterms:modified xsi:type="dcterms:W3CDTF">2021-06-20T17:22:25Z</dcterms:modified>
</cp:coreProperties>
</file>