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833" firstSheet="10" activeTab="14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角色表)tb_sys_RoleInfo" sheetId="213" r:id="rId7"/>
    <sheet name="(用户角色表)Tb_sys_UserRole" sheetId="214" r:id="rId8"/>
    <sheet name="(商品信息表)Tb_sys_GoodsInfo" sheetId="215" r:id="rId9"/>
    <sheet name="(商品类别表)Tb_sys_GoodsType" sheetId="216" r:id="rId10"/>
    <sheet name="(药品表)Tb_sys_Pharmaceuticals" sheetId="220" r:id="rId11"/>
    <sheet name="(药品分类表)Tb_sys_PharmaceuType" sheetId="221" r:id="rId12"/>
    <sheet name="(物流公司表)Tb_sys_LogisticsCompani" sheetId="217" r:id="rId13"/>
    <sheet name="(商品订单表)Tb_sys_GoodsOrders" sheetId="218" r:id="rId14"/>
    <sheet name="(商品订单详情表)Tb_sys_GoodsOrderDeta" sheetId="219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</definedNames>
  <calcPr calcId="144525"/>
</workbook>
</file>

<file path=xl/sharedStrings.xml><?xml version="1.0" encoding="utf-8"?>
<sst xmlns="http://schemas.openxmlformats.org/spreadsheetml/2006/main" count="2273" uniqueCount="746">
  <si>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</si>
  <si>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</si>
  <si>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</si>
  <si>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</si>
  <si>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</si>
  <si>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</si>
  <si>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</si>
  <si>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</si>
  <si>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</si>
  <si>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</si>
  <si>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</si>
  <si>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</si>
  <si>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</si>
  <si>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</si>
  <si>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</si>
  <si>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</si>
  <si>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</si>
  <si>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</si>
  <si>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</si>
  <si>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</si>
  <si>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</si>
  <si>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</si>
  <si>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</si>
  <si>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</si>
  <si>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</si>
  <si>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</si>
  <si>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</si>
  <si>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</si>
  <si>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</si>
  <si>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</si>
  <si>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</si>
  <si>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</si>
  <si>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</si>
  <si>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</si>
  <si>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</si>
  <si>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</si>
  <si>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</si>
  <si>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</si>
  <si>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</si>
  <si>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</si>
  <si>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</si>
  <si>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</si>
  <si>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</si>
  <si>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</si>
  <si>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</si>
  <si>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</si>
  <si>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</si>
  <si>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</si>
  <si>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</si>
  <si>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</si>
  <si>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</si>
  <si>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</si>
  <si>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</si>
  <si>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</si>
  <si>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</si>
  <si>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</si>
  <si>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</si>
  <si>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</si>
  <si>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</si>
  <si>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</si>
  <si>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</si>
  <si>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</si>
  <si>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</si>
  <si>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</si>
  <si>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</si>
  <si>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</si>
  <si>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</si>
  <si>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</si>
  <si>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</si>
  <si>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</si>
  <si>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</si>
  <si>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</si>
  <si>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</si>
  <si>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</si>
  <si>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</si>
  <si>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</si>
  <si>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</si>
  <si>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</si>
  <si>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</si>
  <si>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</si>
  <si>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</si>
  <si>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</si>
  <si>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</si>
  <si>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</si>
  <si>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</si>
  <si>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</si>
  <si>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</si>
  <si>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</si>
  <si>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</si>
  <si>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</si>
  <si>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</si>
  <si>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</si>
  <si>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</si>
  <si>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</si>
  <si>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</si>
  <si>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</si>
  <si>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</si>
  <si>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</si>
  <si>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</si>
  <si>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</si>
  <si>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</si>
  <si>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</si>
  <si>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</si>
  <si>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</si>
  <si>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</si>
  <si>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</si>
  <si>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</si>
  <si>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</si>
  <si>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</si>
  <si>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</si>
  <si>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</si>
  <si>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</si>
  <si>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</si>
  <si>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</si>
  <si>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</si>
  <si>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</si>
  <si>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</si>
  <si>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</si>
  <si>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</si>
  <si>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</si>
  <si>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</si>
  <si>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</si>
  <si>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</si>
  <si>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</si>
  <si>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</si>
  <si>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</si>
  <si>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</si>
  <si>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</si>
  <si>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</si>
  <si>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</si>
  <si>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</si>
  <si>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</si>
  <si>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</si>
  <si>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</si>
  <si>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</si>
  <si>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</si>
  <si>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</si>
  <si>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</si>
  <si>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</si>
  <si>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</si>
  <si>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</si>
  <si>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</si>
  <si>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</si>
  <si>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</si>
  <si>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</si>
  <si>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</si>
  <si>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</si>
  <si>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</si>
  <si>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</si>
  <si>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</si>
  <si>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</si>
  <si>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</si>
  <si>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</si>
  <si>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</si>
  <si>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</si>
  <si>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</si>
  <si>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</si>
  <si>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</si>
  <si>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</si>
  <si>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</si>
  <si>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</si>
  <si>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</si>
  <si>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</si>
  <si>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</si>
  <si>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</si>
  <si>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</si>
  <si>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</si>
  <si>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</si>
  <si>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</si>
  <si>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</si>
  <si>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</si>
  <si>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</si>
  <si>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</si>
  <si>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</si>
  <si>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</si>
  <si>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</si>
  <si>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</si>
  <si>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</si>
  <si>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</si>
  <si>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</si>
  <si>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</si>
  <si>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</si>
  <si>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</si>
  <si>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</si>
  <si>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</si>
  <si>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</si>
  <si>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</si>
  <si>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</si>
  <si>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</si>
  <si>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</si>
  <si>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</si>
  <si>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</si>
  <si>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</si>
  <si>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</si>
  <si>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</si>
  <si>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</si>
  <si>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</si>
  <si>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</si>
  <si>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</si>
  <si>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</si>
  <si>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</si>
  <si>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</si>
  <si>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</si>
  <si>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</si>
  <si>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</si>
  <si>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</si>
  <si>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</si>
  <si>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</si>
  <si>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</si>
  <si>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</si>
  <si>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</si>
  <si>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</si>
  <si>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</si>
  <si>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</si>
  <si>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</si>
  <si>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</si>
  <si>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</si>
  <si>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</si>
  <si>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</si>
  <si>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</si>
  <si>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</si>
  <si>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</si>
  <si>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</si>
  <si>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</si>
  <si>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</si>
  <si>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</si>
  <si>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</si>
  <si>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</si>
  <si>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</si>
  <si>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</si>
  <si>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</si>
  <si>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</si>
  <si>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</si>
  <si>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</si>
  <si>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</si>
  <si>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</si>
  <si>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</si>
  <si>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</si>
  <si>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</si>
  <si>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</si>
  <si>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</si>
  <si>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</si>
  <si>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</si>
  <si>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</si>
  <si>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</si>
  <si>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</si>
  <si>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</si>
  <si>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</si>
  <si>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</si>
  <si>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</si>
  <si>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</si>
  <si>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</si>
  <si>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</si>
  <si>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</si>
  <si>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</si>
  <si>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</si>
  <si>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</si>
  <si>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</si>
  <si>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</si>
  <si>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</si>
  <si>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</si>
  <si>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</si>
  <si>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</si>
  <si>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</si>
  <si>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</si>
  <si>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</si>
  <si>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</si>
  <si>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</si>
  <si>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</si>
  <si>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</si>
  <si>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</si>
  <si>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</si>
  <si>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</si>
  <si>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</si>
  <si>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</si>
  <si>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</si>
  <si>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</si>
  <si>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</si>
  <si>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</si>
  <si>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</si>
  <si>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</si>
  <si>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</si>
  <si>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</si>
  <si>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</si>
  <si>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</si>
  <si>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</si>
  <si>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</si>
  <si>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</si>
  <si>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</si>
  <si>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</si>
  <si>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</si>
  <si>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</si>
  <si>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</si>
  <si>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</si>
  <si>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</si>
  <si>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</si>
  <si>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</si>
  <si>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</si>
  <si>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</si>
  <si>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</si>
  <si>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</si>
  <si>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</si>
  <si>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</si>
  <si>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</si>
  <si>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</si>
  <si>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</si>
  <si>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</si>
  <si>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</si>
  <si>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</si>
  <si>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</si>
  <si>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</si>
  <si>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</si>
  <si>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</si>
  <si>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</si>
  <si>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</si>
  <si>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</si>
  <si>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</si>
  <si>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</si>
  <si>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</si>
  <si>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</si>
  <si>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</si>
  <si>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</si>
  <si>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</si>
  <si>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</si>
  <si>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</si>
  <si>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</si>
  <si>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</si>
  <si>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</si>
  <si>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</si>
  <si>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</si>
  <si>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</si>
  <si>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</si>
  <si>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</si>
  <si>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</si>
  <si>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</si>
  <si>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</si>
  <si>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</si>
  <si>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</si>
  <si>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</si>
  <si>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</si>
  <si>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</si>
  <si>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</si>
  <si>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</si>
  <si>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</si>
  <si>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</si>
  <si>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</si>
  <si>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</si>
  <si>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</si>
  <si>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</si>
  <si>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</si>
  <si>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</si>
  <si>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</si>
  <si>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</si>
  <si>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</si>
  <si>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</si>
  <si>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</si>
  <si>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</si>
  <si>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</si>
  <si>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</si>
  <si>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</si>
  <si>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</si>
  <si>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</si>
  <si>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</si>
  <si>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</si>
  <si>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</si>
  <si>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</si>
  <si>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</si>
  <si>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</si>
  <si>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</si>
  <si>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</si>
  <si>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</si>
  <si>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</si>
  <si>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</si>
  <si>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</si>
  <si>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</si>
  <si>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</si>
  <si>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</si>
  <si>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</si>
  <si>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</si>
  <si>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</si>
  <si>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</si>
  <si>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</si>
  <si>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</si>
  <si>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</si>
  <si>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</si>
  <si>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</si>
  <si>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</si>
  <si>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</si>
  <si>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</si>
  <si>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</si>
  <si>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</si>
  <si>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</si>
  <si>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</si>
  <si>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</si>
  <si>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</si>
  <si>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</si>
  <si>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</si>
  <si>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</si>
  <si>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</si>
  <si>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</si>
  <si>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</si>
  <si>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</si>
  <si>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</si>
  <si>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</si>
  <si>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</si>
  <si>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</si>
  <si>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</si>
  <si>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</si>
  <si>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</si>
  <si>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</si>
  <si>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</si>
  <si>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</si>
  <si>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</si>
  <si>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</si>
  <si>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</si>
  <si>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</si>
  <si>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</si>
  <si>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</si>
  <si>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</si>
  <si>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</si>
  <si>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</si>
  <si>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</si>
  <si>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</si>
  <si>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</si>
  <si>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</si>
  <si>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</si>
  <si>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</si>
  <si>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</si>
  <si>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</si>
  <si>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</si>
  <si>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</si>
  <si>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</si>
  <si>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</si>
  <si>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</si>
  <si>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</si>
  <si>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</si>
  <si>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</si>
  <si>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</si>
  <si>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</si>
  <si>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</si>
  <si>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</si>
  <si>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</si>
  <si>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</si>
  <si>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</si>
  <si>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</si>
  <si>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</si>
  <si>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</si>
  <si>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</si>
  <si>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</si>
  <si>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</si>
  <si>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</si>
  <si>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</si>
  <si>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</si>
  <si>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</si>
  <si>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</si>
  <si>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</si>
  <si>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</si>
  <si>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</si>
  <si>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</si>
  <si>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</si>
  <si>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</si>
  <si>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</si>
  <si>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</si>
  <si>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</si>
  <si>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</si>
  <si>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</si>
  <si>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</si>
  <si>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</si>
  <si>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</si>
  <si>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</si>
  <si>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</si>
  <si>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</si>
  <si>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</si>
  <si>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</si>
  <si>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</si>
  <si>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</si>
  <si>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</si>
  <si>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</si>
  <si>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</si>
  <si>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</si>
  <si>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</si>
  <si>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</si>
  <si>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</si>
  <si>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</si>
  <si>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</si>
  <si>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</si>
  <si>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</si>
  <si>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</si>
  <si>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</si>
  <si>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</si>
  <si>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</si>
  <si>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</si>
  <si>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</si>
  <si>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</si>
  <si>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</si>
  <si>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</si>
  <si>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</si>
  <si>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</si>
  <si>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</si>
  <si>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</si>
  <si>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</si>
  <si>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</si>
  <si>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</si>
  <si>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</si>
  <si>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</si>
  <si>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</si>
  <si>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</si>
  <si>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</si>
  <si>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</si>
  <si>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</si>
  <si>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</si>
  <si>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</si>
  <si>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</si>
  <si>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</si>
  <si>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</si>
  <si>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</si>
  <si>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</si>
  <si>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</si>
  <si>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</si>
  <si>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</si>
  <si>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</si>
  <si>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</si>
  <si>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</si>
  <si>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</si>
  <si>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</si>
  <si>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</si>
  <si>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</si>
  <si>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</si>
  <si>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</si>
  <si>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</si>
  <si>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</si>
  <si>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</si>
  <si>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</si>
  <si>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</si>
  <si>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</si>
  <si>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</si>
  <si>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tb_sys_live(直播)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</si>
  <si>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</si>
  <si>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</si>
  <si>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</si>
  <si>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</si>
  <si>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</si>
  <si>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</si>
  <si>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</si>
  <si>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</si>
  <si>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</si>
  <si>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</si>
  <si>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</si>
  <si>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</si>
  <si>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</si>
  <si>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</si>
  <si>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</si>
  <si>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</si>
  <si>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</si>
  <si>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</si>
  <si>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</si>
  <si>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</si>
  <si>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</si>
  <si>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</si>
  <si>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</si>
  <si>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</si>
  <si>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</si>
  <si>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</si>
  <si>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</si>
  <si>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tb_sys_livechat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</si>
  <si>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</si>
  <si>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</si>
  <si>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</si>
  <si>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</si>
  <si>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</si>
  <si>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</si>
  <si>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</si>
  <si>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</si>
  <si>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</si>
  <si>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</si>
  <si>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</si>
  <si>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</si>
  <si>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</si>
  <si>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</si>
  <si>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</si>
  <si>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</si>
  <si>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</si>
  <si>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</si>
  <si>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</si>
  <si>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</si>
  <si>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</si>
  <si>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</si>
  <si>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</si>
  <si>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</si>
  <si>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</si>
  <si>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</si>
  <si>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</si>
  <si>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</si>
  <si>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</si>
  <si>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</si>
  <si>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用户创建日期</t>
  </si>
  <si>
    <t>UserCreationTime</t>
  </si>
  <si>
    <t>data</t>
  </si>
  <si>
    <t>用户修改日期</t>
  </si>
  <si>
    <t>UserModificationTime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</si>
  <si>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</si>
  <si>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</si>
  <si>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</si>
  <si>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</si>
  <si>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</si>
  <si>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</si>
  <si>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</si>
  <si>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</si>
  <si>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</si>
  <si>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</si>
  <si>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decimal</t>
  </si>
  <si>
    <t>用户地址</t>
  </si>
  <si>
    <t>UserAddress</t>
  </si>
  <si>
    <t>tb_sys_RoleInfo</t>
  </si>
  <si>
    <t>角色id</t>
  </si>
  <si>
    <t>RoleId</t>
  </si>
  <si>
    <t>角色信息表</t>
  </si>
  <si>
    <t>角色名称</t>
  </si>
  <si>
    <t>RoleName</t>
  </si>
  <si>
    <t>角色创建时间</t>
  </si>
  <si>
    <t>RoleCreationTime</t>
  </si>
  <si>
    <t>角色修改时间</t>
  </si>
  <si>
    <t>RoleModificationTime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</si>
  <si>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</si>
  <si>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</si>
  <si>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</si>
  <si>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</si>
  <si>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</si>
  <si>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</si>
  <si>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</si>
  <si>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</si>
  <si>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</si>
  <si>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</si>
  <si>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</si>
  <si>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</si>
  <si>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</si>
  <si>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</si>
  <si>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</si>
  <si>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</si>
  <si>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</si>
  <si>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</si>
  <si>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</si>
  <si>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</si>
  <si>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</si>
  <si>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</si>
  <si>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</si>
  <si>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</si>
  <si>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</si>
  <si>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</si>
  <si>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创建时间</t>
  </si>
  <si>
    <t>GoodsCreateTime</t>
  </si>
  <si>
    <t>修改时间</t>
  </si>
  <si>
    <t>GoodsModificationTime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</si>
  <si>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</si>
  <si>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</si>
  <si>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</si>
  <si>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</si>
  <si>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</si>
  <si>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</si>
  <si>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</si>
  <si>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</si>
  <si>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类别创建时间</t>
  </si>
  <si>
    <t>TypeCreateTime</t>
  </si>
  <si>
    <t>类别修改时间</t>
  </si>
  <si>
    <t>TypeModificationTime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</si>
  <si>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</si>
  <si>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</si>
  <si>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</si>
  <si>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</si>
  <si>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</si>
  <si>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</si>
  <si>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</si>
  <si>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</si>
  <si>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</si>
  <si>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</si>
  <si>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</si>
  <si>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</si>
  <si>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</si>
  <si>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</si>
  <si>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</si>
  <si>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</si>
  <si>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</si>
  <si>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</si>
  <si>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</si>
  <si>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</si>
  <si>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</si>
  <si>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</si>
  <si>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</si>
  <si>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</si>
  <si>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Tb_CreationTime</t>
  </si>
  <si>
    <t>date</t>
  </si>
  <si>
    <t>Tb_ModificationTime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</si>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</sst>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Calibri"/>
      <charset val="134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8" fillId="13" borderId="15" applyNumberForma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5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7" fillId="24" borderId="23" applyNumberFormat="0" applyAlignment="0" applyProtection="0">
      <alignment vertical="center"/>
    </xf>
    <xf numFmtId="0" fontId="15" fillId="25" borderId="0" applyNumberFormat="0" applyBorder="0" applyAlignment="0" applyProtection="0"/>
    <xf numFmtId="0" fontId="38" fillId="12" borderId="24" applyNumberFormat="0" applyAlignment="0" applyProtection="0"/>
    <xf numFmtId="0" fontId="15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6" fillId="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0" borderId="2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0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6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49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5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34" fillId="12" borderId="21" applyNumberFormat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45" fillId="0" borderId="0"/>
    <xf numFmtId="0" fontId="17" fillId="12" borderId="14" applyNumberFormat="0" applyAlignment="0" applyProtection="0"/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/>
    <xf numFmtId="0" fontId="20" fillId="53" borderId="0" applyNumberFormat="0" applyBorder="0" applyAlignment="0" applyProtection="0"/>
    <xf numFmtId="0" fontId="15" fillId="2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/>
    <xf numFmtId="0" fontId="0" fillId="0" borderId="0">
      <alignment vertical="center"/>
    </xf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4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5" fillId="55" borderId="0" applyNumberFormat="0" applyBorder="0" applyAlignment="0" applyProtection="0"/>
    <xf numFmtId="0" fontId="27" fillId="10" borderId="26" applyNumberFormat="0" applyFont="0" applyAlignment="0" applyProtection="0"/>
    <xf numFmtId="0" fontId="15" fillId="15" borderId="0" applyNumberFormat="0" applyBorder="0" applyAlignment="0" applyProtection="0"/>
    <xf numFmtId="0" fontId="20" fillId="49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15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/>
    <xf numFmtId="0" fontId="20" fillId="4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15" fillId="0" borderId="0">
      <alignment vertical="center"/>
    </xf>
    <xf numFmtId="0" fontId="20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7" fillId="0" borderId="16" applyNumberFormat="0" applyFill="0" applyAlignment="0" applyProtection="0"/>
    <xf numFmtId="0" fontId="47" fillId="17" borderId="0" applyNumberFormat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5" borderId="17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5" borderId="24" applyNumberFormat="0" applyAlignment="0" applyProtection="0"/>
    <xf numFmtId="0" fontId="53" fillId="0" borderId="0"/>
    <xf numFmtId="0" fontId="15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17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0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>
      <alignment vertical="center"/>
    </xf>
    <xf numFmtId="0" fontId="0" fillId="0" borderId="0">
      <alignment vertical="center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51" fillId="15" borderId="24" applyNumberFormat="0" applyAlignment="0" applyProtection="0"/>
    <xf numFmtId="0" fontId="15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20" fillId="57" borderId="0" applyNumberFormat="0" applyBorder="0" applyAlignment="0" applyProtection="0">
      <alignment vertical="center"/>
    </xf>
    <xf numFmtId="0" fontId="51" fillId="15" borderId="24" applyNumberFormat="0" applyAlignment="0" applyProtection="0"/>
    <xf numFmtId="0" fontId="27" fillId="0" borderId="0"/>
    <xf numFmtId="0" fontId="51" fillId="15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65" fillId="10" borderId="0" applyNumberFormat="0" applyBorder="0" applyAlignment="0" applyProtection="0"/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8" borderId="26" applyNumberFormat="0" applyFont="0" applyAlignment="0" applyProtection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16" applyNumberFormat="0" applyFill="0" applyAlignment="0" applyProtection="0"/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12" borderId="14" applyNumberFormat="0" applyAlignment="0" applyProtection="0"/>
    <xf numFmtId="0" fontId="17" fillId="12" borderId="14" applyNumberFormat="0" applyAlignment="0" applyProtection="0"/>
    <xf numFmtId="0" fontId="51" fillId="15" borderId="24" applyNumberFormat="0" applyAlignment="0" applyProtection="0"/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27" fillId="0" borderId="0"/>
    <xf numFmtId="0" fontId="75" fillId="0" borderId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4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1" applyNumberFormat="1" applyFont="1" applyAlignment="1">
      <alignment horizontal="center" vertical="center"/>
    </xf>
    <xf numFmtId="49" fontId="6" fillId="5" borderId="0" xfId="121" applyNumberFormat="1" applyFont="1" applyFill="1" applyAlignment="1">
      <alignment vertical="center"/>
    </xf>
    <xf numFmtId="49" fontId="10" fillId="0" borderId="0" xfId="121" applyNumberFormat="1" applyFont="1" applyAlignment="1">
      <alignment vertical="center"/>
    </xf>
    <xf numFmtId="49" fontId="6" fillId="0" borderId="0" xfId="121" applyNumberFormat="1" applyFont="1" applyAlignment="1">
      <alignment vertical="center"/>
    </xf>
    <xf numFmtId="49" fontId="11" fillId="10" borderId="1" xfId="121" applyNumberFormat="1" applyFont="1" applyFill="1" applyBorder="1" applyAlignment="1">
      <alignment horizontal="center" vertical="center"/>
    </xf>
    <xf numFmtId="49" fontId="6" fillId="0" borderId="1" xfId="121" applyNumberFormat="1" applyFont="1" applyBorder="1" applyAlignment="1">
      <alignment horizontal="center" vertical="center" wrapText="1"/>
    </xf>
    <xf numFmtId="49" fontId="6" fillId="0" borderId="1" xfId="121" applyNumberFormat="1" applyFont="1" applyBorder="1" applyAlignment="1">
      <alignment vertical="center" wrapText="1"/>
    </xf>
    <xf numFmtId="49" fontId="6" fillId="0" borderId="1" xfId="121" applyNumberFormat="1" applyFont="1" applyBorder="1" applyAlignment="1">
      <alignment vertical="center"/>
    </xf>
    <xf numFmtId="49" fontId="6" fillId="0" borderId="1" xfId="121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1" applyNumberFormat="1" applyFont="1" applyFill="1" applyBorder="1" applyAlignment="1">
      <alignment horizontal="center" vertical="center"/>
    </xf>
    <xf numFmtId="49" fontId="6" fillId="5" borderId="1" xfId="121" applyNumberFormat="1" applyFont="1" applyFill="1" applyBorder="1" applyAlignment="1">
      <alignment vertical="center"/>
    </xf>
    <xf numFmtId="49" fontId="6" fillId="5" borderId="1" xfId="121" applyNumberFormat="1" applyFont="1" applyFill="1" applyBorder="1" applyAlignment="1">
      <alignment vertical="center" wrapText="1"/>
    </xf>
    <xf numFmtId="49" fontId="10" fillId="0" borderId="1" xfId="121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常规 2 7 5 2" xfId="6"/>
    <cellStyle name="货币" xfId="7" builtinId="4"/>
    <cellStyle name="常规 2 2 4" xfId="8"/>
    <cellStyle name="着色 2 2" xfId="9"/>
    <cellStyle name="20% - 着色 6 2" xfId="10"/>
    <cellStyle name="常规 2 6 2 3 3 2" xfId="11"/>
    <cellStyle name="常规 3 2 3 2" xfId="12"/>
    <cellStyle name="常规 3 4 3" xfId="13"/>
    <cellStyle name="千位分隔[0]" xfId="14" builtinId="6"/>
    <cellStyle name="40% - 强调文字颜色 3" xfId="15" builtinId="39"/>
    <cellStyle name="汇总 3 5" xfId="16"/>
    <cellStyle name="计算 2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检查单元格" xfId="55" builtinId="23"/>
    <cellStyle name="20% - 着色 1 2" xfId="56"/>
    <cellStyle name="计算 3 2" xfId="57"/>
    <cellStyle name="40% - 强调文字颜色 4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适中" xfId="68" builtinId="28"/>
    <cellStyle name="输出 3 3" xfId="69"/>
    <cellStyle name="常规 2 6 2 3 6" xfId="70"/>
    <cellStyle name="常规 3 2 6" xfId="71"/>
    <cellStyle name="汇总 3 2 3" xfId="72"/>
    <cellStyle name="20% - 强调文字颜色 5" xfId="73" builtinId="46"/>
    <cellStyle name="常规 8 2" xfId="74"/>
    <cellStyle name="汇总 2 4 2" xfId="75"/>
    <cellStyle name="强调文字颜色 1" xfId="76" builtinId="29"/>
    <cellStyle name="常规 2 2 2 4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强调文字颜色 4" xfId="90" builtinId="41"/>
    <cellStyle name="常规 3 8 2" xfId="91"/>
    <cellStyle name="常规 3 4 3 3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适中 2" xfId="105"/>
    <cellStyle name="输出 3 3 2" xfId="106"/>
    <cellStyle name="40% - 强调文字颜色 6" xfId="107" builtinId="51"/>
    <cellStyle name="着色 5 2" xfId="108"/>
    <cellStyle name="常规 2 6 2 3 6 2" xfId="109"/>
    <cellStyle name="60% - 强调文字颜色 6" xfId="110" builtinId="52"/>
    <cellStyle name="汇总 3 3 2" xfId="111"/>
    <cellStyle name="40% - 强调文字颜色 1 2" xfId="112"/>
    <cellStyle name="汇总 3 4 2" xfId="113"/>
    <cellStyle name="40% - 强调文字颜色 2 2" xfId="114"/>
    <cellStyle name="40% - 强调文字颜色 5 2" xfId="115"/>
    <cellStyle name="20% - 着色 2 2" xfId="116"/>
    <cellStyle name="40% - 强调文字颜色 6 2" xfId="117"/>
    <cellStyle name="20% - 着色 3 2" xfId="118"/>
    <cellStyle name="输出 2 2" xfId="119"/>
    <cellStyle name="20% - 强调文字颜色 2 2" xfId="120"/>
    <cellStyle name="標準_SA業務要件定義書" xfId="121"/>
    <cellStyle name="输出 3 2" xfId="122"/>
    <cellStyle name="20% - 强调文字颜色 3 2" xfId="123"/>
    <cellStyle name="常规 2 6 2 3 5" xfId="124"/>
    <cellStyle name="常规 3 2 5" xfId="125"/>
    <cellStyle name="常规 3" xfId="126"/>
    <cellStyle name="20% - 强调文字颜色 4 2" xfId="127"/>
    <cellStyle name="20% - 强调文字颜色 5 2" xfId="128"/>
    <cellStyle name="常规 3 4 5" xfId="129"/>
    <cellStyle name="20% - 强调文字颜色 6 2" xfId="130"/>
    <cellStyle name="常规 3 5 5" xfId="131"/>
    <cellStyle name="常规 13" xfId="132"/>
    <cellStyle name="20% - 着色 4 2" xfId="133"/>
    <cellStyle name="着色 1 2" xfId="134"/>
    <cellStyle name="20% - 着色 5 2" xfId="135"/>
    <cellStyle name="常规 2 6 2 3 2 2" xfId="136"/>
    <cellStyle name="常规 3 2 2 2" xfId="137"/>
    <cellStyle name="计算 2 2" xfId="138"/>
    <cellStyle name="40% - 强调文字颜色 3 2" xfId="139"/>
    <cellStyle name="常规 2 7 2 2 2" xfId="140"/>
    <cellStyle name="40% - 着色 1 2" xfId="141"/>
    <cellStyle name="常规 2 7 2 3 2" xfId="142"/>
    <cellStyle name="40% - 着色 2 2" xfId="143"/>
    <cellStyle name="常规 2 7 2 4 2" xfId="144"/>
    <cellStyle name="常规 4 10" xfId="145"/>
    <cellStyle name="计算 2 7" xfId="146"/>
    <cellStyle name="40% - 着色 3 2" xfId="147"/>
    <cellStyle name="常规 2 7 2 5 2" xfId="148"/>
    <cellStyle name="计算 3 7" xfId="149"/>
    <cellStyle name="40% - 着色 4 2" xfId="150"/>
    <cellStyle name="注释 3 3" xfId="151"/>
    <cellStyle name="40% - 着色 6 2" xfId="152"/>
    <cellStyle name="60% - 强调文字颜色 1 2" xfId="153"/>
    <cellStyle name="输出 3 4" xfId="154"/>
    <cellStyle name="常规 2 6 2 3 7" xfId="155"/>
    <cellStyle name="常规 3 2 7" xfId="156"/>
    <cellStyle name="60% - 强调文字颜色 2 2" xfId="157"/>
    <cellStyle name="常规 5" xfId="158"/>
    <cellStyle name="常规 5 3 2 3" xfId="159"/>
    <cellStyle name="60% - 强调文字颜色 3 2" xfId="160"/>
    <cellStyle name="常规 5 3 3 3" xfId="161"/>
    <cellStyle name="常规 3 4 7" xfId="162"/>
    <cellStyle name="常规 3 5 7" xfId="163"/>
    <cellStyle name="60% - 强调文字颜色 4 2" xfId="164"/>
    <cellStyle name="常规 3 6 7" xfId="165"/>
    <cellStyle name="60% - 强调文字颜色 5 2" xfId="166"/>
    <cellStyle name="Normal 8" xfId="167"/>
    <cellStyle name="60% - 强调文字颜色 6 2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常规 3 4 2 2" xfId="190"/>
    <cellStyle name="Normal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常规 3 4 2 3" xfId="198"/>
    <cellStyle name="Normal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汇总 2 2" xfId="220"/>
    <cellStyle name="标题 4 3" xfId="221"/>
    <cellStyle name="标题 5" xfId="222"/>
    <cellStyle name="标题 6" xfId="223"/>
    <cellStyle name="超链接 5" xfId="224"/>
    <cellStyle name="標準 2" xfId="225"/>
    <cellStyle name="常规 2 7 3 3 2" xfId="226"/>
    <cellStyle name="超链接 6" xfId="227"/>
    <cellStyle name="標準 3" xfId="228"/>
    <cellStyle name="常规 2 7 3 3 3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强调文字颜色 4 2" xfId="255"/>
    <cellStyle name="输入 3 4" xfId="256"/>
    <cellStyle name="常规 2 5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警告文本 2" xfId="294"/>
    <cellStyle name="常规 2 6 2 3 2 6" xfId="295"/>
    <cellStyle name="常规 3 2 2 6" xfId="296"/>
    <cellStyle name="警告文本 3" xfId="297"/>
    <cellStyle name="常规 2 6 2 3 2 7" xfId="298"/>
    <cellStyle name="常规 3 2 2 7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输出 3 2 2" xfId="320"/>
    <cellStyle name="着色 4 2" xfId="321"/>
    <cellStyle name="常规 2 6 2 3 5 2" xfId="322"/>
    <cellStyle name="常规 3 2 5 2" xfId="323"/>
    <cellStyle name="输出 3 2 3" xfId="324"/>
    <cellStyle name="常规 2 6 2 3 5 3" xfId="325"/>
    <cellStyle name="常规 3 2 5 3" xfId="326"/>
    <cellStyle name="适中 3" xfId="327"/>
    <cellStyle name="输出 3 3 3" xfId="328"/>
    <cellStyle name="常规 2 6 2 3 6 3" xfId="329"/>
    <cellStyle name="输出 3 4 2" xfId="330"/>
    <cellStyle name="着色 6 2" xfId="331"/>
    <cellStyle name="常规 2 6 2 3 7 2" xfId="332"/>
    <cellStyle name="输出 3 4 3" xfId="333"/>
    <cellStyle name="常规 2 6 2 3 7 3" xfId="334"/>
    <cellStyle name="输出 3 5" xfId="335"/>
    <cellStyle name="常规 2 6 2 3 8" xfId="336"/>
    <cellStyle name="常规 3 2 8" xfId="337"/>
    <cellStyle name="输出 3 6" xfId="338"/>
    <cellStyle name="常规 2 6 2 3 9" xfId="339"/>
    <cellStyle name="常规 3 2 9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强调文字颜色 2 2" xfId="366"/>
    <cellStyle name="常规 2 7 4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计算 3 4 2" xfId="379"/>
    <cellStyle name="常规 2 7 8" xfId="380"/>
    <cellStyle name="计算 3 4 3" xfId="381"/>
    <cellStyle name="常规 2 7 9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5 3 3 2" xfId="390"/>
    <cellStyle name="常规 3 4 6" xfId="391"/>
    <cellStyle name="常规 3 4 8" xfId="392"/>
    <cellStyle name="强调文字颜色 5 2" xfId="393"/>
    <cellStyle name="常规 3 5" xfId="394"/>
    <cellStyle name="常规 3 5 2" xfId="395"/>
    <cellStyle name="常规 9 3" xfId="396"/>
    <cellStyle name="常规 3 5 2 2" xfId="397"/>
    <cellStyle name="常规 4 7 2" xfId="398"/>
    <cellStyle name="常规 9 4" xfId="399"/>
    <cellStyle name="常规 3 5 2 3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超链接 2" xfId="410"/>
    <cellStyle name="常规 3 6 3 2" xfId="411"/>
    <cellStyle name="超链接 3" xfId="412"/>
    <cellStyle name="常规 3 6 3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强调文字颜色 6 2" xfId="446"/>
    <cellStyle name="常规 4 5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汇总 3 3 3" xfId="475"/>
    <cellStyle name="常规 9 2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3 7" xfId="531"/>
    <cellStyle name="输入 2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3 4 2" xfId="563"/>
    <cellStyle name="注释 2 7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0" customWidth="1"/>
    <col min="2" max="2" width="23.125" style="153" customWidth="1"/>
    <col min="3" max="3" width="10.75" style="153" customWidth="1"/>
    <col min="4" max="4" width="13.875" style="153" customWidth="1"/>
    <col min="5" max="5" width="10.625" style="153" customWidth="1"/>
    <col min="6" max="6" width="44.25" style="153" customWidth="1"/>
    <col min="7" max="7" width="28.875" style="153" customWidth="1"/>
    <col min="8" max="8" width="35.75" style="153" customWidth="1"/>
    <col min="9" max="256" width="9" style="153"/>
    <col min="257" max="257" width="5.625" style="153" customWidth="1"/>
    <col min="258" max="258" width="11.625" style="153" customWidth="1"/>
    <col min="259" max="259" width="10.75" style="153" customWidth="1"/>
    <col min="260" max="260" width="10.25" style="153" customWidth="1"/>
    <col min="261" max="261" width="10.625" style="153" customWidth="1"/>
    <col min="262" max="262" width="21.125" style="153" customWidth="1"/>
    <col min="263" max="263" width="33" style="153" customWidth="1"/>
    <col min="264" max="264" width="17.25" style="153" customWidth="1"/>
    <col min="265" max="512" width="9" style="153"/>
    <col min="513" max="513" width="5.625" style="153" customWidth="1"/>
    <col min="514" max="514" width="11.625" style="153" customWidth="1"/>
    <col min="515" max="515" width="10.75" style="153" customWidth="1"/>
    <col min="516" max="516" width="10.25" style="153" customWidth="1"/>
    <col min="517" max="517" width="10.625" style="153" customWidth="1"/>
    <col min="518" max="518" width="21.125" style="153" customWidth="1"/>
    <col min="519" max="519" width="33" style="153" customWidth="1"/>
    <col min="520" max="520" width="17.25" style="153" customWidth="1"/>
    <col min="521" max="768" width="9" style="153"/>
    <col min="769" max="769" width="5.625" style="153" customWidth="1"/>
    <col min="770" max="770" width="11.625" style="153" customWidth="1"/>
    <col min="771" max="771" width="10.75" style="153" customWidth="1"/>
    <col min="772" max="772" width="10.25" style="153" customWidth="1"/>
    <col min="773" max="773" width="10.625" style="153" customWidth="1"/>
    <col min="774" max="774" width="21.125" style="153" customWidth="1"/>
    <col min="775" max="775" width="33" style="153" customWidth="1"/>
    <col min="776" max="776" width="17.25" style="153" customWidth="1"/>
    <col min="777" max="1024" width="9" style="153"/>
    <col min="1025" max="1025" width="5.625" style="153" customWidth="1"/>
    <col min="1026" max="1026" width="11.625" style="153" customWidth="1"/>
    <col min="1027" max="1027" width="10.75" style="153" customWidth="1"/>
    <col min="1028" max="1028" width="10.25" style="153" customWidth="1"/>
    <col min="1029" max="1029" width="10.625" style="153" customWidth="1"/>
    <col min="1030" max="1030" width="21.125" style="153" customWidth="1"/>
    <col min="1031" max="1031" width="33" style="153" customWidth="1"/>
    <col min="1032" max="1032" width="17.25" style="153" customWidth="1"/>
    <col min="1033" max="1280" width="9" style="153"/>
    <col min="1281" max="1281" width="5.625" style="153" customWidth="1"/>
    <col min="1282" max="1282" width="11.625" style="153" customWidth="1"/>
    <col min="1283" max="1283" width="10.75" style="153" customWidth="1"/>
    <col min="1284" max="1284" width="10.25" style="153" customWidth="1"/>
    <col min="1285" max="1285" width="10.625" style="153" customWidth="1"/>
    <col min="1286" max="1286" width="21.125" style="153" customWidth="1"/>
    <col min="1287" max="1287" width="33" style="153" customWidth="1"/>
    <col min="1288" max="1288" width="17.25" style="153" customWidth="1"/>
    <col min="1289" max="1536" width="9" style="153"/>
    <col min="1537" max="1537" width="5.625" style="153" customWidth="1"/>
    <col min="1538" max="1538" width="11.625" style="153" customWidth="1"/>
    <col min="1539" max="1539" width="10.75" style="153" customWidth="1"/>
    <col min="1540" max="1540" width="10.25" style="153" customWidth="1"/>
    <col min="1541" max="1541" width="10.625" style="153" customWidth="1"/>
    <col min="1542" max="1542" width="21.125" style="153" customWidth="1"/>
    <col min="1543" max="1543" width="33" style="153" customWidth="1"/>
    <col min="1544" max="1544" width="17.25" style="153" customWidth="1"/>
    <col min="1545" max="1792" width="9" style="153"/>
    <col min="1793" max="1793" width="5.625" style="153" customWidth="1"/>
    <col min="1794" max="1794" width="11.625" style="153" customWidth="1"/>
    <col min="1795" max="1795" width="10.75" style="153" customWidth="1"/>
    <col min="1796" max="1796" width="10.25" style="153" customWidth="1"/>
    <col min="1797" max="1797" width="10.625" style="153" customWidth="1"/>
    <col min="1798" max="1798" width="21.125" style="153" customWidth="1"/>
    <col min="1799" max="1799" width="33" style="153" customWidth="1"/>
    <col min="1800" max="1800" width="17.25" style="153" customWidth="1"/>
    <col min="1801" max="2048" width="9" style="153"/>
    <col min="2049" max="2049" width="5.625" style="153" customWidth="1"/>
    <col min="2050" max="2050" width="11.625" style="153" customWidth="1"/>
    <col min="2051" max="2051" width="10.75" style="153" customWidth="1"/>
    <col min="2052" max="2052" width="10.25" style="153" customWidth="1"/>
    <col min="2053" max="2053" width="10.625" style="153" customWidth="1"/>
    <col min="2054" max="2054" width="21.125" style="153" customWidth="1"/>
    <col min="2055" max="2055" width="33" style="153" customWidth="1"/>
    <col min="2056" max="2056" width="17.25" style="153" customWidth="1"/>
    <col min="2057" max="2304" width="9" style="153"/>
    <col min="2305" max="2305" width="5.625" style="153" customWidth="1"/>
    <col min="2306" max="2306" width="11.625" style="153" customWidth="1"/>
    <col min="2307" max="2307" width="10.75" style="153" customWidth="1"/>
    <col min="2308" max="2308" width="10.25" style="153" customWidth="1"/>
    <col min="2309" max="2309" width="10.625" style="153" customWidth="1"/>
    <col min="2310" max="2310" width="21.125" style="153" customWidth="1"/>
    <col min="2311" max="2311" width="33" style="153" customWidth="1"/>
    <col min="2312" max="2312" width="17.25" style="153" customWidth="1"/>
    <col min="2313" max="2560" width="9" style="153"/>
    <col min="2561" max="2561" width="5.625" style="153" customWidth="1"/>
    <col min="2562" max="2562" width="11.625" style="153" customWidth="1"/>
    <col min="2563" max="2563" width="10.75" style="153" customWidth="1"/>
    <col min="2564" max="2564" width="10.25" style="153" customWidth="1"/>
    <col min="2565" max="2565" width="10.625" style="153" customWidth="1"/>
    <col min="2566" max="2566" width="21.125" style="153" customWidth="1"/>
    <col min="2567" max="2567" width="33" style="153" customWidth="1"/>
    <col min="2568" max="2568" width="17.25" style="153" customWidth="1"/>
    <col min="2569" max="2816" width="9" style="153"/>
    <col min="2817" max="2817" width="5.625" style="153" customWidth="1"/>
    <col min="2818" max="2818" width="11.625" style="153" customWidth="1"/>
    <col min="2819" max="2819" width="10.75" style="153" customWidth="1"/>
    <col min="2820" max="2820" width="10.25" style="153" customWidth="1"/>
    <col min="2821" max="2821" width="10.625" style="153" customWidth="1"/>
    <col min="2822" max="2822" width="21.125" style="153" customWidth="1"/>
    <col min="2823" max="2823" width="33" style="153" customWidth="1"/>
    <col min="2824" max="2824" width="17.25" style="153" customWidth="1"/>
    <col min="2825" max="3072" width="9" style="153"/>
    <col min="3073" max="3073" width="5.625" style="153" customWidth="1"/>
    <col min="3074" max="3074" width="11.625" style="153" customWidth="1"/>
    <col min="3075" max="3075" width="10.75" style="153" customWidth="1"/>
    <col min="3076" max="3076" width="10.25" style="153" customWidth="1"/>
    <col min="3077" max="3077" width="10.625" style="153" customWidth="1"/>
    <col min="3078" max="3078" width="21.125" style="153" customWidth="1"/>
    <col min="3079" max="3079" width="33" style="153" customWidth="1"/>
    <col min="3080" max="3080" width="17.25" style="153" customWidth="1"/>
    <col min="3081" max="3328" width="9" style="153"/>
    <col min="3329" max="3329" width="5.625" style="153" customWidth="1"/>
    <col min="3330" max="3330" width="11.625" style="153" customWidth="1"/>
    <col min="3331" max="3331" width="10.75" style="153" customWidth="1"/>
    <col min="3332" max="3332" width="10.25" style="153" customWidth="1"/>
    <col min="3333" max="3333" width="10.625" style="153" customWidth="1"/>
    <col min="3334" max="3334" width="21.125" style="153" customWidth="1"/>
    <col min="3335" max="3335" width="33" style="153" customWidth="1"/>
    <col min="3336" max="3336" width="17.25" style="153" customWidth="1"/>
    <col min="3337" max="3584" width="9" style="153"/>
    <col min="3585" max="3585" width="5.625" style="153" customWidth="1"/>
    <col min="3586" max="3586" width="11.625" style="153" customWidth="1"/>
    <col min="3587" max="3587" width="10.75" style="153" customWidth="1"/>
    <col min="3588" max="3588" width="10.25" style="153" customWidth="1"/>
    <col min="3589" max="3589" width="10.625" style="153" customWidth="1"/>
    <col min="3590" max="3590" width="21.125" style="153" customWidth="1"/>
    <col min="3591" max="3591" width="33" style="153" customWidth="1"/>
    <col min="3592" max="3592" width="17.25" style="153" customWidth="1"/>
    <col min="3593" max="3840" width="9" style="153"/>
    <col min="3841" max="3841" width="5.625" style="153" customWidth="1"/>
    <col min="3842" max="3842" width="11.625" style="153" customWidth="1"/>
    <col min="3843" max="3843" width="10.75" style="153" customWidth="1"/>
    <col min="3844" max="3844" width="10.25" style="153" customWidth="1"/>
    <col min="3845" max="3845" width="10.625" style="153" customWidth="1"/>
    <col min="3846" max="3846" width="21.125" style="153" customWidth="1"/>
    <col min="3847" max="3847" width="33" style="153" customWidth="1"/>
    <col min="3848" max="3848" width="17.25" style="153" customWidth="1"/>
    <col min="3849" max="4096" width="9" style="153"/>
    <col min="4097" max="4097" width="5.625" style="153" customWidth="1"/>
    <col min="4098" max="4098" width="11.625" style="153" customWidth="1"/>
    <col min="4099" max="4099" width="10.75" style="153" customWidth="1"/>
    <col min="4100" max="4100" width="10.25" style="153" customWidth="1"/>
    <col min="4101" max="4101" width="10.625" style="153" customWidth="1"/>
    <col min="4102" max="4102" width="21.125" style="153" customWidth="1"/>
    <col min="4103" max="4103" width="33" style="153" customWidth="1"/>
    <col min="4104" max="4104" width="17.25" style="153" customWidth="1"/>
    <col min="4105" max="4352" width="9" style="153"/>
    <col min="4353" max="4353" width="5.625" style="153" customWidth="1"/>
    <col min="4354" max="4354" width="11.625" style="153" customWidth="1"/>
    <col min="4355" max="4355" width="10.75" style="153" customWidth="1"/>
    <col min="4356" max="4356" width="10.25" style="153" customWidth="1"/>
    <col min="4357" max="4357" width="10.625" style="153" customWidth="1"/>
    <col min="4358" max="4358" width="21.125" style="153" customWidth="1"/>
    <col min="4359" max="4359" width="33" style="153" customWidth="1"/>
    <col min="4360" max="4360" width="17.25" style="153" customWidth="1"/>
    <col min="4361" max="4608" width="9" style="153"/>
    <col min="4609" max="4609" width="5.625" style="153" customWidth="1"/>
    <col min="4610" max="4610" width="11.625" style="153" customWidth="1"/>
    <col min="4611" max="4611" width="10.75" style="153" customWidth="1"/>
    <col min="4612" max="4612" width="10.25" style="153" customWidth="1"/>
    <col min="4613" max="4613" width="10.625" style="153" customWidth="1"/>
    <col min="4614" max="4614" width="21.125" style="153" customWidth="1"/>
    <col min="4615" max="4615" width="33" style="153" customWidth="1"/>
    <col min="4616" max="4616" width="17.25" style="153" customWidth="1"/>
    <col min="4617" max="4864" width="9" style="153"/>
    <col min="4865" max="4865" width="5.625" style="153" customWidth="1"/>
    <col min="4866" max="4866" width="11.625" style="153" customWidth="1"/>
    <col min="4867" max="4867" width="10.75" style="153" customWidth="1"/>
    <col min="4868" max="4868" width="10.25" style="153" customWidth="1"/>
    <col min="4869" max="4869" width="10.625" style="153" customWidth="1"/>
    <col min="4870" max="4870" width="21.125" style="153" customWidth="1"/>
    <col min="4871" max="4871" width="33" style="153" customWidth="1"/>
    <col min="4872" max="4872" width="17.25" style="153" customWidth="1"/>
    <col min="4873" max="5120" width="9" style="153"/>
    <col min="5121" max="5121" width="5.625" style="153" customWidth="1"/>
    <col min="5122" max="5122" width="11.625" style="153" customWidth="1"/>
    <col min="5123" max="5123" width="10.75" style="153" customWidth="1"/>
    <col min="5124" max="5124" width="10.25" style="153" customWidth="1"/>
    <col min="5125" max="5125" width="10.625" style="153" customWidth="1"/>
    <col min="5126" max="5126" width="21.125" style="153" customWidth="1"/>
    <col min="5127" max="5127" width="33" style="153" customWidth="1"/>
    <col min="5128" max="5128" width="17.25" style="153" customWidth="1"/>
    <col min="5129" max="5376" width="9" style="153"/>
    <col min="5377" max="5377" width="5.625" style="153" customWidth="1"/>
    <col min="5378" max="5378" width="11.625" style="153" customWidth="1"/>
    <col min="5379" max="5379" width="10.75" style="153" customWidth="1"/>
    <col min="5380" max="5380" width="10.25" style="153" customWidth="1"/>
    <col min="5381" max="5381" width="10.625" style="153" customWidth="1"/>
    <col min="5382" max="5382" width="21.125" style="153" customWidth="1"/>
    <col min="5383" max="5383" width="33" style="153" customWidth="1"/>
    <col min="5384" max="5384" width="17.25" style="153" customWidth="1"/>
    <col min="5385" max="5632" width="9" style="153"/>
    <col min="5633" max="5633" width="5.625" style="153" customWidth="1"/>
    <col min="5634" max="5634" width="11.625" style="153" customWidth="1"/>
    <col min="5635" max="5635" width="10.75" style="153" customWidth="1"/>
    <col min="5636" max="5636" width="10.25" style="153" customWidth="1"/>
    <col min="5637" max="5637" width="10.625" style="153" customWidth="1"/>
    <col min="5638" max="5638" width="21.125" style="153" customWidth="1"/>
    <col min="5639" max="5639" width="33" style="153" customWidth="1"/>
    <col min="5640" max="5640" width="17.25" style="153" customWidth="1"/>
    <col min="5641" max="5888" width="9" style="153"/>
    <col min="5889" max="5889" width="5.625" style="153" customWidth="1"/>
    <col min="5890" max="5890" width="11.625" style="153" customWidth="1"/>
    <col min="5891" max="5891" width="10.75" style="153" customWidth="1"/>
    <col min="5892" max="5892" width="10.25" style="153" customWidth="1"/>
    <col min="5893" max="5893" width="10.625" style="153" customWidth="1"/>
    <col min="5894" max="5894" width="21.125" style="153" customWidth="1"/>
    <col min="5895" max="5895" width="33" style="153" customWidth="1"/>
    <col min="5896" max="5896" width="17.25" style="153" customWidth="1"/>
    <col min="5897" max="6144" width="9" style="153"/>
    <col min="6145" max="6145" width="5.625" style="153" customWidth="1"/>
    <col min="6146" max="6146" width="11.625" style="153" customWidth="1"/>
    <col min="6147" max="6147" width="10.75" style="153" customWidth="1"/>
    <col min="6148" max="6148" width="10.25" style="153" customWidth="1"/>
    <col min="6149" max="6149" width="10.625" style="153" customWidth="1"/>
    <col min="6150" max="6150" width="21.125" style="153" customWidth="1"/>
    <col min="6151" max="6151" width="33" style="153" customWidth="1"/>
    <col min="6152" max="6152" width="17.25" style="153" customWidth="1"/>
    <col min="6153" max="6400" width="9" style="153"/>
    <col min="6401" max="6401" width="5.625" style="153" customWidth="1"/>
    <col min="6402" max="6402" width="11.625" style="153" customWidth="1"/>
    <col min="6403" max="6403" width="10.75" style="153" customWidth="1"/>
    <col min="6404" max="6404" width="10.25" style="153" customWidth="1"/>
    <col min="6405" max="6405" width="10.625" style="153" customWidth="1"/>
    <col min="6406" max="6406" width="21.125" style="153" customWidth="1"/>
    <col min="6407" max="6407" width="33" style="153" customWidth="1"/>
    <col min="6408" max="6408" width="17.25" style="153" customWidth="1"/>
    <col min="6409" max="6656" width="9" style="153"/>
    <col min="6657" max="6657" width="5.625" style="153" customWidth="1"/>
    <col min="6658" max="6658" width="11.625" style="153" customWidth="1"/>
    <col min="6659" max="6659" width="10.75" style="153" customWidth="1"/>
    <col min="6660" max="6660" width="10.25" style="153" customWidth="1"/>
    <col min="6661" max="6661" width="10.625" style="153" customWidth="1"/>
    <col min="6662" max="6662" width="21.125" style="153" customWidth="1"/>
    <col min="6663" max="6663" width="33" style="153" customWidth="1"/>
    <col min="6664" max="6664" width="17.25" style="153" customWidth="1"/>
    <col min="6665" max="6912" width="9" style="153"/>
    <col min="6913" max="6913" width="5.625" style="153" customWidth="1"/>
    <col min="6914" max="6914" width="11.625" style="153" customWidth="1"/>
    <col min="6915" max="6915" width="10.75" style="153" customWidth="1"/>
    <col min="6916" max="6916" width="10.25" style="153" customWidth="1"/>
    <col min="6917" max="6917" width="10.625" style="153" customWidth="1"/>
    <col min="6918" max="6918" width="21.125" style="153" customWidth="1"/>
    <col min="6919" max="6919" width="33" style="153" customWidth="1"/>
    <col min="6920" max="6920" width="17.25" style="153" customWidth="1"/>
    <col min="6921" max="7168" width="9" style="153"/>
    <col min="7169" max="7169" width="5.625" style="153" customWidth="1"/>
    <col min="7170" max="7170" width="11.625" style="153" customWidth="1"/>
    <col min="7171" max="7171" width="10.75" style="153" customWidth="1"/>
    <col min="7172" max="7172" width="10.25" style="153" customWidth="1"/>
    <col min="7173" max="7173" width="10.625" style="153" customWidth="1"/>
    <col min="7174" max="7174" width="21.125" style="153" customWidth="1"/>
    <col min="7175" max="7175" width="33" style="153" customWidth="1"/>
    <col min="7176" max="7176" width="17.25" style="153" customWidth="1"/>
    <col min="7177" max="7424" width="9" style="153"/>
    <col min="7425" max="7425" width="5.625" style="153" customWidth="1"/>
    <col min="7426" max="7426" width="11.625" style="153" customWidth="1"/>
    <col min="7427" max="7427" width="10.75" style="153" customWidth="1"/>
    <col min="7428" max="7428" width="10.25" style="153" customWidth="1"/>
    <col min="7429" max="7429" width="10.625" style="153" customWidth="1"/>
    <col min="7430" max="7430" width="21.125" style="153" customWidth="1"/>
    <col min="7431" max="7431" width="33" style="153" customWidth="1"/>
    <col min="7432" max="7432" width="17.25" style="153" customWidth="1"/>
    <col min="7433" max="7680" width="9" style="153"/>
    <col min="7681" max="7681" width="5.625" style="153" customWidth="1"/>
    <col min="7682" max="7682" width="11.625" style="153" customWidth="1"/>
    <col min="7683" max="7683" width="10.75" style="153" customWidth="1"/>
    <col min="7684" max="7684" width="10.25" style="153" customWidth="1"/>
    <col min="7685" max="7685" width="10.625" style="153" customWidth="1"/>
    <col min="7686" max="7686" width="21.125" style="153" customWidth="1"/>
    <col min="7687" max="7687" width="33" style="153" customWidth="1"/>
    <col min="7688" max="7688" width="17.25" style="153" customWidth="1"/>
    <col min="7689" max="7936" width="9" style="153"/>
    <col min="7937" max="7937" width="5.625" style="153" customWidth="1"/>
    <col min="7938" max="7938" width="11.625" style="153" customWidth="1"/>
    <col min="7939" max="7939" width="10.75" style="153" customWidth="1"/>
    <col min="7940" max="7940" width="10.25" style="153" customWidth="1"/>
    <col min="7941" max="7941" width="10.625" style="153" customWidth="1"/>
    <col min="7942" max="7942" width="21.125" style="153" customWidth="1"/>
    <col min="7943" max="7943" width="33" style="153" customWidth="1"/>
    <col min="7944" max="7944" width="17.25" style="153" customWidth="1"/>
    <col min="7945" max="8192" width="9" style="153"/>
    <col min="8193" max="8193" width="5.625" style="153" customWidth="1"/>
    <col min="8194" max="8194" width="11.625" style="153" customWidth="1"/>
    <col min="8195" max="8195" width="10.75" style="153" customWidth="1"/>
    <col min="8196" max="8196" width="10.25" style="153" customWidth="1"/>
    <col min="8197" max="8197" width="10.625" style="153" customWidth="1"/>
    <col min="8198" max="8198" width="21.125" style="153" customWidth="1"/>
    <col min="8199" max="8199" width="33" style="153" customWidth="1"/>
    <col min="8200" max="8200" width="17.25" style="153" customWidth="1"/>
    <col min="8201" max="8448" width="9" style="153"/>
    <col min="8449" max="8449" width="5.625" style="153" customWidth="1"/>
    <col min="8450" max="8450" width="11.625" style="153" customWidth="1"/>
    <col min="8451" max="8451" width="10.75" style="153" customWidth="1"/>
    <col min="8452" max="8452" width="10.25" style="153" customWidth="1"/>
    <col min="8453" max="8453" width="10.625" style="153" customWidth="1"/>
    <col min="8454" max="8454" width="21.125" style="153" customWidth="1"/>
    <col min="8455" max="8455" width="33" style="153" customWidth="1"/>
    <col min="8456" max="8456" width="17.25" style="153" customWidth="1"/>
    <col min="8457" max="8704" width="9" style="153"/>
    <col min="8705" max="8705" width="5.625" style="153" customWidth="1"/>
    <col min="8706" max="8706" width="11.625" style="153" customWidth="1"/>
    <col min="8707" max="8707" width="10.75" style="153" customWidth="1"/>
    <col min="8708" max="8708" width="10.25" style="153" customWidth="1"/>
    <col min="8709" max="8709" width="10.625" style="153" customWidth="1"/>
    <col min="8710" max="8710" width="21.125" style="153" customWidth="1"/>
    <col min="8711" max="8711" width="33" style="153" customWidth="1"/>
    <col min="8712" max="8712" width="17.25" style="153" customWidth="1"/>
    <col min="8713" max="8960" width="9" style="153"/>
    <col min="8961" max="8961" width="5.625" style="153" customWidth="1"/>
    <col min="8962" max="8962" width="11.625" style="153" customWidth="1"/>
    <col min="8963" max="8963" width="10.75" style="153" customWidth="1"/>
    <col min="8964" max="8964" width="10.25" style="153" customWidth="1"/>
    <col min="8965" max="8965" width="10.625" style="153" customWidth="1"/>
    <col min="8966" max="8966" width="21.125" style="153" customWidth="1"/>
    <col min="8967" max="8967" width="33" style="153" customWidth="1"/>
    <col min="8968" max="8968" width="17.25" style="153" customWidth="1"/>
    <col min="8969" max="9216" width="9" style="153"/>
    <col min="9217" max="9217" width="5.625" style="153" customWidth="1"/>
    <col min="9218" max="9218" width="11.625" style="153" customWidth="1"/>
    <col min="9219" max="9219" width="10.75" style="153" customWidth="1"/>
    <col min="9220" max="9220" width="10.25" style="153" customWidth="1"/>
    <col min="9221" max="9221" width="10.625" style="153" customWidth="1"/>
    <col min="9222" max="9222" width="21.125" style="153" customWidth="1"/>
    <col min="9223" max="9223" width="33" style="153" customWidth="1"/>
    <col min="9224" max="9224" width="17.25" style="153" customWidth="1"/>
    <col min="9225" max="9472" width="9" style="153"/>
    <col min="9473" max="9473" width="5.625" style="153" customWidth="1"/>
    <col min="9474" max="9474" width="11.625" style="153" customWidth="1"/>
    <col min="9475" max="9475" width="10.75" style="153" customWidth="1"/>
    <col min="9476" max="9476" width="10.25" style="153" customWidth="1"/>
    <col min="9477" max="9477" width="10.625" style="153" customWidth="1"/>
    <col min="9478" max="9478" width="21.125" style="153" customWidth="1"/>
    <col min="9479" max="9479" width="33" style="153" customWidth="1"/>
    <col min="9480" max="9480" width="17.25" style="153" customWidth="1"/>
    <col min="9481" max="9728" width="9" style="153"/>
    <col min="9729" max="9729" width="5.625" style="153" customWidth="1"/>
    <col min="9730" max="9730" width="11.625" style="153" customWidth="1"/>
    <col min="9731" max="9731" width="10.75" style="153" customWidth="1"/>
    <col min="9732" max="9732" width="10.25" style="153" customWidth="1"/>
    <col min="9733" max="9733" width="10.625" style="153" customWidth="1"/>
    <col min="9734" max="9734" width="21.125" style="153" customWidth="1"/>
    <col min="9735" max="9735" width="33" style="153" customWidth="1"/>
    <col min="9736" max="9736" width="17.25" style="153" customWidth="1"/>
    <col min="9737" max="9984" width="9" style="153"/>
    <col min="9985" max="9985" width="5.625" style="153" customWidth="1"/>
    <col min="9986" max="9986" width="11.625" style="153" customWidth="1"/>
    <col min="9987" max="9987" width="10.75" style="153" customWidth="1"/>
    <col min="9988" max="9988" width="10.25" style="153" customWidth="1"/>
    <col min="9989" max="9989" width="10.625" style="153" customWidth="1"/>
    <col min="9990" max="9990" width="21.125" style="153" customWidth="1"/>
    <col min="9991" max="9991" width="33" style="153" customWidth="1"/>
    <col min="9992" max="9992" width="17.25" style="153" customWidth="1"/>
    <col min="9993" max="10240" width="9" style="153"/>
    <col min="10241" max="10241" width="5.625" style="153" customWidth="1"/>
    <col min="10242" max="10242" width="11.625" style="153" customWidth="1"/>
    <col min="10243" max="10243" width="10.75" style="153" customWidth="1"/>
    <col min="10244" max="10244" width="10.25" style="153" customWidth="1"/>
    <col min="10245" max="10245" width="10.625" style="153" customWidth="1"/>
    <col min="10246" max="10246" width="21.125" style="153" customWidth="1"/>
    <col min="10247" max="10247" width="33" style="153" customWidth="1"/>
    <col min="10248" max="10248" width="17.25" style="153" customWidth="1"/>
    <col min="10249" max="10496" width="9" style="153"/>
    <col min="10497" max="10497" width="5.625" style="153" customWidth="1"/>
    <col min="10498" max="10498" width="11.625" style="153" customWidth="1"/>
    <col min="10499" max="10499" width="10.75" style="153" customWidth="1"/>
    <col min="10500" max="10500" width="10.25" style="153" customWidth="1"/>
    <col min="10501" max="10501" width="10.625" style="153" customWidth="1"/>
    <col min="10502" max="10502" width="21.125" style="153" customWidth="1"/>
    <col min="10503" max="10503" width="33" style="153" customWidth="1"/>
    <col min="10504" max="10504" width="17.25" style="153" customWidth="1"/>
    <col min="10505" max="10752" width="9" style="153"/>
    <col min="10753" max="10753" width="5.625" style="153" customWidth="1"/>
    <col min="10754" max="10754" width="11.625" style="153" customWidth="1"/>
    <col min="10755" max="10755" width="10.75" style="153" customWidth="1"/>
    <col min="10756" max="10756" width="10.25" style="153" customWidth="1"/>
    <col min="10757" max="10757" width="10.625" style="153" customWidth="1"/>
    <col min="10758" max="10758" width="21.125" style="153" customWidth="1"/>
    <col min="10759" max="10759" width="33" style="153" customWidth="1"/>
    <col min="10760" max="10760" width="17.25" style="153" customWidth="1"/>
    <col min="10761" max="11008" width="9" style="153"/>
    <col min="11009" max="11009" width="5.625" style="153" customWidth="1"/>
    <col min="11010" max="11010" width="11.625" style="153" customWidth="1"/>
    <col min="11011" max="11011" width="10.75" style="153" customWidth="1"/>
    <col min="11012" max="11012" width="10.25" style="153" customWidth="1"/>
    <col min="11013" max="11013" width="10.625" style="153" customWidth="1"/>
    <col min="11014" max="11014" width="21.125" style="153" customWidth="1"/>
    <col min="11015" max="11015" width="33" style="153" customWidth="1"/>
    <col min="11016" max="11016" width="17.25" style="153" customWidth="1"/>
    <col min="11017" max="11264" width="9" style="153"/>
    <col min="11265" max="11265" width="5.625" style="153" customWidth="1"/>
    <col min="11266" max="11266" width="11.625" style="153" customWidth="1"/>
    <col min="11267" max="11267" width="10.75" style="153" customWidth="1"/>
    <col min="11268" max="11268" width="10.25" style="153" customWidth="1"/>
    <col min="11269" max="11269" width="10.625" style="153" customWidth="1"/>
    <col min="11270" max="11270" width="21.125" style="153" customWidth="1"/>
    <col min="11271" max="11271" width="33" style="153" customWidth="1"/>
    <col min="11272" max="11272" width="17.25" style="153" customWidth="1"/>
    <col min="11273" max="11520" width="9" style="153"/>
    <col min="11521" max="11521" width="5.625" style="153" customWidth="1"/>
    <col min="11522" max="11522" width="11.625" style="153" customWidth="1"/>
    <col min="11523" max="11523" width="10.75" style="153" customWidth="1"/>
    <col min="11524" max="11524" width="10.25" style="153" customWidth="1"/>
    <col min="11525" max="11525" width="10.625" style="153" customWidth="1"/>
    <col min="11526" max="11526" width="21.125" style="153" customWidth="1"/>
    <col min="11527" max="11527" width="33" style="153" customWidth="1"/>
    <col min="11528" max="11528" width="17.25" style="153" customWidth="1"/>
    <col min="11529" max="11776" width="9" style="153"/>
    <col min="11777" max="11777" width="5.625" style="153" customWidth="1"/>
    <col min="11778" max="11778" width="11.625" style="153" customWidth="1"/>
    <col min="11779" max="11779" width="10.75" style="153" customWidth="1"/>
    <col min="11780" max="11780" width="10.25" style="153" customWidth="1"/>
    <col min="11781" max="11781" width="10.625" style="153" customWidth="1"/>
    <col min="11782" max="11782" width="21.125" style="153" customWidth="1"/>
    <col min="11783" max="11783" width="33" style="153" customWidth="1"/>
    <col min="11784" max="11784" width="17.25" style="153" customWidth="1"/>
    <col min="11785" max="12032" width="9" style="153"/>
    <col min="12033" max="12033" width="5.625" style="153" customWidth="1"/>
    <col min="12034" max="12034" width="11.625" style="153" customWidth="1"/>
    <col min="12035" max="12035" width="10.75" style="153" customWidth="1"/>
    <col min="12036" max="12036" width="10.25" style="153" customWidth="1"/>
    <col min="12037" max="12037" width="10.625" style="153" customWidth="1"/>
    <col min="12038" max="12038" width="21.125" style="153" customWidth="1"/>
    <col min="12039" max="12039" width="33" style="153" customWidth="1"/>
    <col min="12040" max="12040" width="17.25" style="153" customWidth="1"/>
    <col min="12041" max="12288" width="9" style="153"/>
    <col min="12289" max="12289" width="5.625" style="153" customWidth="1"/>
    <col min="12290" max="12290" width="11.625" style="153" customWidth="1"/>
    <col min="12291" max="12291" width="10.75" style="153" customWidth="1"/>
    <col min="12292" max="12292" width="10.25" style="153" customWidth="1"/>
    <col min="12293" max="12293" width="10.625" style="153" customWidth="1"/>
    <col min="12294" max="12294" width="21.125" style="153" customWidth="1"/>
    <col min="12295" max="12295" width="33" style="153" customWidth="1"/>
    <col min="12296" max="12296" width="17.25" style="153" customWidth="1"/>
    <col min="12297" max="12544" width="9" style="153"/>
    <col min="12545" max="12545" width="5.625" style="153" customWidth="1"/>
    <col min="12546" max="12546" width="11.625" style="153" customWidth="1"/>
    <col min="12547" max="12547" width="10.75" style="153" customWidth="1"/>
    <col min="12548" max="12548" width="10.25" style="153" customWidth="1"/>
    <col min="12549" max="12549" width="10.625" style="153" customWidth="1"/>
    <col min="12550" max="12550" width="21.125" style="153" customWidth="1"/>
    <col min="12551" max="12551" width="33" style="153" customWidth="1"/>
    <col min="12552" max="12552" width="17.25" style="153" customWidth="1"/>
    <col min="12553" max="12800" width="9" style="153"/>
    <col min="12801" max="12801" width="5.625" style="153" customWidth="1"/>
    <col min="12802" max="12802" width="11.625" style="153" customWidth="1"/>
    <col min="12803" max="12803" width="10.75" style="153" customWidth="1"/>
    <col min="12804" max="12804" width="10.25" style="153" customWidth="1"/>
    <col min="12805" max="12805" width="10.625" style="153" customWidth="1"/>
    <col min="12806" max="12806" width="21.125" style="153" customWidth="1"/>
    <col min="12807" max="12807" width="33" style="153" customWidth="1"/>
    <col min="12808" max="12808" width="17.25" style="153" customWidth="1"/>
    <col min="12809" max="13056" width="9" style="153"/>
    <col min="13057" max="13057" width="5.625" style="153" customWidth="1"/>
    <col min="13058" max="13058" width="11.625" style="153" customWidth="1"/>
    <col min="13059" max="13059" width="10.75" style="153" customWidth="1"/>
    <col min="13060" max="13060" width="10.25" style="153" customWidth="1"/>
    <col min="13061" max="13061" width="10.625" style="153" customWidth="1"/>
    <col min="13062" max="13062" width="21.125" style="153" customWidth="1"/>
    <col min="13063" max="13063" width="33" style="153" customWidth="1"/>
    <col min="13064" max="13064" width="17.25" style="153" customWidth="1"/>
    <col min="13065" max="13312" width="9" style="153"/>
    <col min="13313" max="13313" width="5.625" style="153" customWidth="1"/>
    <col min="13314" max="13314" width="11.625" style="153" customWidth="1"/>
    <col min="13315" max="13315" width="10.75" style="153" customWidth="1"/>
    <col min="13316" max="13316" width="10.25" style="153" customWidth="1"/>
    <col min="13317" max="13317" width="10.625" style="153" customWidth="1"/>
    <col min="13318" max="13318" width="21.125" style="153" customWidth="1"/>
    <col min="13319" max="13319" width="33" style="153" customWidth="1"/>
    <col min="13320" max="13320" width="17.25" style="153" customWidth="1"/>
    <col min="13321" max="13568" width="9" style="153"/>
    <col min="13569" max="13569" width="5.625" style="153" customWidth="1"/>
    <col min="13570" max="13570" width="11.625" style="153" customWidth="1"/>
    <col min="13571" max="13571" width="10.75" style="153" customWidth="1"/>
    <col min="13572" max="13572" width="10.25" style="153" customWidth="1"/>
    <col min="13573" max="13573" width="10.625" style="153" customWidth="1"/>
    <col min="13574" max="13574" width="21.125" style="153" customWidth="1"/>
    <col min="13575" max="13575" width="33" style="153" customWidth="1"/>
    <col min="13576" max="13576" width="17.25" style="153" customWidth="1"/>
    <col min="13577" max="13824" width="9" style="153"/>
    <col min="13825" max="13825" width="5.625" style="153" customWidth="1"/>
    <col min="13826" max="13826" width="11.625" style="153" customWidth="1"/>
    <col min="13827" max="13827" width="10.75" style="153" customWidth="1"/>
    <col min="13828" max="13828" width="10.25" style="153" customWidth="1"/>
    <col min="13829" max="13829" width="10.625" style="153" customWidth="1"/>
    <col min="13830" max="13830" width="21.125" style="153" customWidth="1"/>
    <col min="13831" max="13831" width="33" style="153" customWidth="1"/>
    <col min="13832" max="13832" width="17.25" style="153" customWidth="1"/>
    <col min="13833" max="14080" width="9" style="153"/>
    <col min="14081" max="14081" width="5.625" style="153" customWidth="1"/>
    <col min="14082" max="14082" width="11.625" style="153" customWidth="1"/>
    <col min="14083" max="14083" width="10.75" style="153" customWidth="1"/>
    <col min="14084" max="14084" width="10.25" style="153" customWidth="1"/>
    <col min="14085" max="14085" width="10.625" style="153" customWidth="1"/>
    <col min="14086" max="14086" width="21.125" style="153" customWidth="1"/>
    <col min="14087" max="14087" width="33" style="153" customWidth="1"/>
    <col min="14088" max="14088" width="17.25" style="153" customWidth="1"/>
    <col min="14089" max="14336" width="9" style="153"/>
    <col min="14337" max="14337" width="5.625" style="153" customWidth="1"/>
    <col min="14338" max="14338" width="11.625" style="153" customWidth="1"/>
    <col min="14339" max="14339" width="10.75" style="153" customWidth="1"/>
    <col min="14340" max="14340" width="10.25" style="153" customWidth="1"/>
    <col min="14341" max="14341" width="10.625" style="153" customWidth="1"/>
    <col min="14342" max="14342" width="21.125" style="153" customWidth="1"/>
    <col min="14343" max="14343" width="33" style="153" customWidth="1"/>
    <col min="14344" max="14344" width="17.25" style="153" customWidth="1"/>
    <col min="14345" max="14592" width="9" style="153"/>
    <col min="14593" max="14593" width="5.625" style="153" customWidth="1"/>
    <col min="14594" max="14594" width="11.625" style="153" customWidth="1"/>
    <col min="14595" max="14595" width="10.75" style="153" customWidth="1"/>
    <col min="14596" max="14596" width="10.25" style="153" customWidth="1"/>
    <col min="14597" max="14597" width="10.625" style="153" customWidth="1"/>
    <col min="14598" max="14598" width="21.125" style="153" customWidth="1"/>
    <col min="14599" max="14599" width="33" style="153" customWidth="1"/>
    <col min="14600" max="14600" width="17.25" style="153" customWidth="1"/>
    <col min="14601" max="14848" width="9" style="153"/>
    <col min="14849" max="14849" width="5.625" style="153" customWidth="1"/>
    <col min="14850" max="14850" width="11.625" style="153" customWidth="1"/>
    <col min="14851" max="14851" width="10.75" style="153" customWidth="1"/>
    <col min="14852" max="14852" width="10.25" style="153" customWidth="1"/>
    <col min="14853" max="14853" width="10.625" style="153" customWidth="1"/>
    <col min="14854" max="14854" width="21.125" style="153" customWidth="1"/>
    <col min="14855" max="14855" width="33" style="153" customWidth="1"/>
    <col min="14856" max="14856" width="17.25" style="153" customWidth="1"/>
    <col min="14857" max="15104" width="9" style="153"/>
    <col min="15105" max="15105" width="5.625" style="153" customWidth="1"/>
    <col min="15106" max="15106" width="11.625" style="153" customWidth="1"/>
    <col min="15107" max="15107" width="10.75" style="153" customWidth="1"/>
    <col min="15108" max="15108" width="10.25" style="153" customWidth="1"/>
    <col min="15109" max="15109" width="10.625" style="153" customWidth="1"/>
    <col min="15110" max="15110" width="21.125" style="153" customWidth="1"/>
    <col min="15111" max="15111" width="33" style="153" customWidth="1"/>
    <col min="15112" max="15112" width="17.25" style="153" customWidth="1"/>
    <col min="15113" max="15360" width="9" style="153"/>
    <col min="15361" max="15361" width="5.625" style="153" customWidth="1"/>
    <col min="15362" max="15362" width="11.625" style="153" customWidth="1"/>
    <col min="15363" max="15363" width="10.75" style="153" customWidth="1"/>
    <col min="15364" max="15364" width="10.25" style="153" customWidth="1"/>
    <col min="15365" max="15365" width="10.625" style="153" customWidth="1"/>
    <col min="15366" max="15366" width="21.125" style="153" customWidth="1"/>
    <col min="15367" max="15367" width="33" style="153" customWidth="1"/>
    <col min="15368" max="15368" width="17.25" style="153" customWidth="1"/>
    <col min="15369" max="15616" width="9" style="153"/>
    <col min="15617" max="15617" width="5.625" style="153" customWidth="1"/>
    <col min="15618" max="15618" width="11.625" style="153" customWidth="1"/>
    <col min="15619" max="15619" width="10.75" style="153" customWidth="1"/>
    <col min="15620" max="15620" width="10.25" style="153" customWidth="1"/>
    <col min="15621" max="15621" width="10.625" style="153" customWidth="1"/>
    <col min="15622" max="15622" width="21.125" style="153" customWidth="1"/>
    <col min="15623" max="15623" width="33" style="153" customWidth="1"/>
    <col min="15624" max="15624" width="17.25" style="153" customWidth="1"/>
    <col min="15625" max="15872" width="9" style="153"/>
    <col min="15873" max="15873" width="5.625" style="153" customWidth="1"/>
    <col min="15874" max="15874" width="11.625" style="153" customWidth="1"/>
    <col min="15875" max="15875" width="10.75" style="153" customWidth="1"/>
    <col min="15876" max="15876" width="10.25" style="153" customWidth="1"/>
    <col min="15877" max="15877" width="10.625" style="153" customWidth="1"/>
    <col min="15878" max="15878" width="21.125" style="153" customWidth="1"/>
    <col min="15879" max="15879" width="33" style="153" customWidth="1"/>
    <col min="15880" max="15880" width="17.25" style="153" customWidth="1"/>
    <col min="15881" max="16128" width="9" style="153"/>
    <col min="16129" max="16129" width="5.625" style="153" customWidth="1"/>
    <col min="16130" max="16130" width="11.625" style="153" customWidth="1"/>
    <col min="16131" max="16131" width="10.75" style="153" customWidth="1"/>
    <col min="16132" max="16132" width="10.25" style="153" customWidth="1"/>
    <col min="16133" max="16133" width="10.625" style="153" customWidth="1"/>
    <col min="16134" max="16134" width="21.125" style="153" customWidth="1"/>
    <col min="16135" max="16135" width="33" style="153" customWidth="1"/>
    <col min="16136" max="16136" width="17.25" style="153" customWidth="1"/>
    <col min="16137" max="16384" width="9" style="153"/>
  </cols>
  <sheetData>
    <row r="1" s="150" customFormat="1" ht="21.75" customHeight="1" spans="1:8">
      <c r="A1" s="154" t="s">
        <v>0</v>
      </c>
      <c r="B1" s="154" t="s">
        <v>1</v>
      </c>
      <c r="C1" s="154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</row>
    <row r="2" ht="20.1" customHeight="1" spans="1:8">
      <c r="A2" s="155" t="s">
        <v>8</v>
      </c>
      <c r="B2" s="155" t="s">
        <v>9</v>
      </c>
      <c r="C2" s="155" t="s">
        <v>10</v>
      </c>
      <c r="D2" s="156" t="s">
        <v>11</v>
      </c>
      <c r="E2" s="155"/>
      <c r="F2" s="156"/>
      <c r="G2" s="156"/>
      <c r="H2" s="156"/>
    </row>
    <row r="3" ht="20.1" customHeight="1" spans="1:8">
      <c r="A3" s="155" t="s">
        <v>12</v>
      </c>
      <c r="B3" s="155" t="s">
        <v>9</v>
      </c>
      <c r="C3" s="155" t="s">
        <v>13</v>
      </c>
      <c r="D3" s="156" t="s">
        <v>14</v>
      </c>
      <c r="E3" s="155"/>
      <c r="F3" s="156"/>
      <c r="G3" s="156"/>
      <c r="H3" s="156"/>
    </row>
    <row r="4" ht="75" customHeight="1" spans="1:8">
      <c r="A4" s="155" t="s">
        <v>15</v>
      </c>
      <c r="B4" s="155" t="s">
        <v>16</v>
      </c>
      <c r="C4" s="155" t="s">
        <v>17</v>
      </c>
      <c r="D4" s="156" t="s">
        <v>14</v>
      </c>
      <c r="E4" s="155"/>
      <c r="F4" s="156" t="s">
        <v>18</v>
      </c>
      <c r="G4" s="156" t="s">
        <v>19</v>
      </c>
      <c r="H4" s="156"/>
    </row>
    <row r="5" ht="25.5" customHeight="1" spans="1:8">
      <c r="A5" s="155" t="s">
        <v>20</v>
      </c>
      <c r="B5" s="155" t="s">
        <v>21</v>
      </c>
      <c r="C5" s="155" t="s">
        <v>22</v>
      </c>
      <c r="D5" s="156" t="s">
        <v>23</v>
      </c>
      <c r="E5" s="155"/>
      <c r="F5" s="156" t="s">
        <v>24</v>
      </c>
      <c r="G5" s="156"/>
      <c r="H5" s="156"/>
    </row>
    <row r="6" ht="20.1" customHeight="1" spans="1:8">
      <c r="A6" s="155" t="s">
        <v>25</v>
      </c>
      <c r="B6" s="155" t="s">
        <v>21</v>
      </c>
      <c r="C6" s="155" t="s">
        <v>26</v>
      </c>
      <c r="D6" s="156" t="s">
        <v>23</v>
      </c>
      <c r="E6" s="155"/>
      <c r="F6" s="156" t="s">
        <v>27</v>
      </c>
      <c r="G6" s="156" t="s">
        <v>28</v>
      </c>
      <c r="H6" s="156"/>
    </row>
    <row r="7" ht="20.1" customHeight="1" spans="1:8">
      <c r="A7" s="155" t="s">
        <v>29</v>
      </c>
      <c r="B7" s="155" t="s">
        <v>30</v>
      </c>
      <c r="C7" s="155" t="s">
        <v>31</v>
      </c>
      <c r="D7" s="156" t="s">
        <v>14</v>
      </c>
      <c r="E7" s="155"/>
      <c r="F7" s="156"/>
      <c r="G7" s="156"/>
      <c r="H7" s="156"/>
    </row>
    <row r="8" ht="27.75" customHeight="1" spans="1:8">
      <c r="A8" s="155" t="s">
        <v>32</v>
      </c>
      <c r="B8" s="155" t="s">
        <v>33</v>
      </c>
      <c r="C8" s="155" t="s">
        <v>34</v>
      </c>
      <c r="D8" s="155" t="s">
        <v>35</v>
      </c>
      <c r="E8" s="155"/>
      <c r="F8" s="156" t="s">
        <v>36</v>
      </c>
      <c r="G8" s="156"/>
      <c r="H8" s="156"/>
    </row>
    <row r="9" ht="20.1" customHeight="1" spans="1:8">
      <c r="A9" s="155" t="s">
        <v>37</v>
      </c>
      <c r="B9" s="155" t="s">
        <v>38</v>
      </c>
      <c r="C9" s="155" t="s">
        <v>39</v>
      </c>
      <c r="D9" s="156" t="s">
        <v>14</v>
      </c>
      <c r="E9" s="155"/>
      <c r="F9" s="156"/>
      <c r="G9" s="156"/>
      <c r="H9" s="156"/>
    </row>
    <row r="10" spans="1:8">
      <c r="A10" s="155" t="s">
        <v>40</v>
      </c>
      <c r="B10" s="157" t="s">
        <v>41</v>
      </c>
      <c r="C10" s="157" t="s">
        <v>42</v>
      </c>
      <c r="D10" s="156" t="s">
        <v>14</v>
      </c>
      <c r="E10" s="157"/>
      <c r="F10" s="157"/>
      <c r="G10" s="157" t="s">
        <v>43</v>
      </c>
      <c r="H10" s="157" t="s">
        <v>44</v>
      </c>
    </row>
    <row r="11" spans="1:8">
      <c r="A11" s="155" t="s">
        <v>45</v>
      </c>
      <c r="B11" s="157" t="s">
        <v>46</v>
      </c>
      <c r="C11" s="157" t="s">
        <v>47</v>
      </c>
      <c r="D11" s="157" t="s">
        <v>14</v>
      </c>
      <c r="E11" s="157"/>
      <c r="F11" s="157" t="s">
        <v>48</v>
      </c>
      <c r="G11" s="157" t="s">
        <v>49</v>
      </c>
      <c r="H11" s="157" t="s">
        <v>50</v>
      </c>
    </row>
    <row r="12" ht="42.75" spans="1:8">
      <c r="A12" s="158" t="s">
        <v>51</v>
      </c>
      <c r="B12" s="157" t="s">
        <v>52</v>
      </c>
      <c r="C12" s="157" t="s">
        <v>53</v>
      </c>
      <c r="D12" s="157" t="s">
        <v>23</v>
      </c>
      <c r="E12" s="157"/>
      <c r="F12" s="156" t="s">
        <v>54</v>
      </c>
      <c r="G12" s="159"/>
      <c r="H12" s="157" t="s">
        <v>55</v>
      </c>
    </row>
    <row r="13" s="151" customFormat="1" ht="28.5" spans="1:8">
      <c r="A13" s="160" t="s">
        <v>56</v>
      </c>
      <c r="B13" s="161" t="s">
        <v>57</v>
      </c>
      <c r="C13" s="161" t="s">
        <v>58</v>
      </c>
      <c r="D13" s="161" t="s">
        <v>23</v>
      </c>
      <c r="E13" s="161"/>
      <c r="F13" s="162" t="s">
        <v>59</v>
      </c>
      <c r="G13" s="161" t="s">
        <v>60</v>
      </c>
      <c r="H13" s="161" t="s">
        <v>61</v>
      </c>
    </row>
    <row r="14" spans="1:8">
      <c r="A14" s="155" t="s">
        <v>62</v>
      </c>
      <c r="B14" s="157" t="s">
        <v>63</v>
      </c>
      <c r="C14" s="157" t="s">
        <v>64</v>
      </c>
      <c r="D14" s="157" t="s">
        <v>65</v>
      </c>
      <c r="E14" s="157"/>
      <c r="F14" s="157" t="s">
        <v>66</v>
      </c>
      <c r="G14" s="157"/>
      <c r="H14" s="157"/>
    </row>
    <row r="15" spans="1:8">
      <c r="A15" s="160" t="s">
        <v>67</v>
      </c>
      <c r="B15" s="157" t="s">
        <v>68</v>
      </c>
      <c r="C15" s="157" t="s">
        <v>69</v>
      </c>
      <c r="D15" s="157" t="s">
        <v>65</v>
      </c>
      <c r="E15" s="157"/>
      <c r="F15" s="157" t="s">
        <v>70</v>
      </c>
      <c r="G15" s="157" t="s">
        <v>60</v>
      </c>
      <c r="H15" s="157"/>
    </row>
    <row r="16" ht="28.5" spans="1:8">
      <c r="A16" s="155" t="s">
        <v>71</v>
      </c>
      <c r="B16" s="157" t="s">
        <v>72</v>
      </c>
      <c r="C16" s="157" t="s">
        <v>69</v>
      </c>
      <c r="D16" s="157" t="s">
        <v>65</v>
      </c>
      <c r="E16" s="157"/>
      <c r="F16" s="156" t="s">
        <v>73</v>
      </c>
      <c r="G16" s="157" t="s">
        <v>74</v>
      </c>
      <c r="H16" s="157"/>
    </row>
    <row r="17" ht="28.5" spans="1:8">
      <c r="A17" s="158" t="s">
        <v>75</v>
      </c>
      <c r="B17" s="157" t="s">
        <v>76</v>
      </c>
      <c r="C17" s="157" t="s">
        <v>77</v>
      </c>
      <c r="D17" s="157" t="s">
        <v>65</v>
      </c>
      <c r="E17" s="157"/>
      <c r="F17" s="156" t="s">
        <v>78</v>
      </c>
      <c r="G17" s="157" t="s">
        <v>74</v>
      </c>
      <c r="H17" s="157"/>
    </row>
    <row r="18" spans="1:8">
      <c r="A18" s="158" t="s">
        <v>79</v>
      </c>
      <c r="B18" s="157" t="s">
        <v>80</v>
      </c>
      <c r="C18" s="157" t="s">
        <v>81</v>
      </c>
      <c r="D18" s="157" t="s">
        <v>82</v>
      </c>
      <c r="E18" s="157"/>
      <c r="F18" s="157" t="s">
        <v>83</v>
      </c>
      <c r="G18" s="157" t="s">
        <v>74</v>
      </c>
      <c r="H18" s="157"/>
    </row>
    <row r="19" s="152" customFormat="1" spans="1:8">
      <c r="A19" s="158" t="s">
        <v>84</v>
      </c>
      <c r="B19" s="157" t="s">
        <v>85</v>
      </c>
      <c r="C19" s="157" t="s">
        <v>86</v>
      </c>
      <c r="D19" s="157" t="s">
        <v>87</v>
      </c>
      <c r="E19" s="157"/>
      <c r="F19" s="157" t="s">
        <v>88</v>
      </c>
      <c r="G19" s="157" t="s">
        <v>60</v>
      </c>
      <c r="H19" s="163"/>
    </row>
    <row r="20" spans="1:8">
      <c r="A20" s="158" t="s">
        <v>89</v>
      </c>
      <c r="B20" s="157" t="s">
        <v>90</v>
      </c>
      <c r="C20" s="157" t="s">
        <v>91</v>
      </c>
      <c r="D20" s="157"/>
      <c r="E20" s="157"/>
      <c r="F20" s="157"/>
      <c r="G20" s="157"/>
      <c r="H20" s="157"/>
    </row>
    <row r="21" spans="1:8">
      <c r="A21" s="158"/>
      <c r="B21" s="157"/>
      <c r="C21" s="157"/>
      <c r="D21" s="157"/>
      <c r="E21" s="157"/>
      <c r="F21" s="157"/>
      <c r="G21" s="157"/>
      <c r="H21" s="157"/>
    </row>
    <row r="22" spans="1:8">
      <c r="A22" s="158"/>
      <c r="B22" s="157"/>
      <c r="C22" s="157"/>
      <c r="D22" s="157"/>
      <c r="E22" s="157"/>
      <c r="F22" s="157"/>
      <c r="G22" s="157"/>
      <c r="H22" s="157"/>
    </row>
    <row r="23" spans="1:8">
      <c r="A23" s="158"/>
      <c r="B23" s="157"/>
      <c r="C23" s="157"/>
      <c r="D23" s="157"/>
      <c r="E23" s="157"/>
      <c r="F23" s="157"/>
      <c r="G23" s="157"/>
      <c r="H23" s="157"/>
    </row>
    <row r="24" spans="1:8">
      <c r="A24" s="158"/>
      <c r="B24" s="157"/>
      <c r="C24" s="157"/>
      <c r="D24" s="157"/>
      <c r="E24" s="157"/>
      <c r="F24" s="157"/>
      <c r="G24" s="157"/>
      <c r="H24" s="157"/>
    </row>
    <row r="25" spans="1:8">
      <c r="A25" s="158"/>
      <c r="B25" s="157"/>
      <c r="C25" s="157"/>
      <c r="D25" s="157"/>
      <c r="E25" s="157"/>
      <c r="F25" s="157"/>
      <c r="G25" s="157"/>
      <c r="H25" s="157"/>
    </row>
    <row r="26" spans="1:8">
      <c r="A26" s="158"/>
      <c r="B26" s="157"/>
      <c r="C26" s="157"/>
      <c r="D26" s="157"/>
      <c r="E26" s="157"/>
      <c r="F26" s="157"/>
      <c r="G26" s="157"/>
      <c r="H26" s="157"/>
    </row>
    <row r="27" spans="1:8">
      <c r="A27" s="158"/>
      <c r="B27" s="157"/>
      <c r="C27" s="157"/>
      <c r="D27" s="157"/>
      <c r="E27" s="157"/>
      <c r="F27" s="157"/>
      <c r="G27" s="157"/>
      <c r="H27" s="157"/>
    </row>
    <row r="28" spans="1:8">
      <c r="A28" s="158"/>
      <c r="B28" s="157"/>
      <c r="C28" s="157"/>
      <c r="D28" s="157"/>
      <c r="E28" s="157"/>
      <c r="F28" s="157"/>
      <c r="G28" s="157"/>
      <c r="H28" s="157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M27" sqref="M27:N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49" t="s">
        <v>653</v>
      </c>
      <c r="C24" s="49"/>
      <c r="D24" s="49"/>
      <c r="E24" s="71" t="s">
        <v>654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656</v>
      </c>
      <c r="AC24" s="26"/>
      <c r="AD24" s="26"/>
      <c r="AE24" s="27"/>
    </row>
    <row r="25" spans="1:31">
      <c r="A25" s="67">
        <v>2</v>
      </c>
      <c r="B25" s="49" t="s">
        <v>657</v>
      </c>
      <c r="C25" s="49"/>
      <c r="D25" s="49"/>
      <c r="E25" s="71" t="s">
        <v>658</v>
      </c>
      <c r="F25" s="72"/>
      <c r="G25" s="72"/>
      <c r="H25" s="73"/>
      <c r="I25" s="74" t="s">
        <v>549</v>
      </c>
      <c r="J25" s="75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45" t="s">
        <v>659</v>
      </c>
      <c r="C26" s="46"/>
      <c r="D26" s="56"/>
      <c r="E26" s="71" t="s">
        <v>660</v>
      </c>
      <c r="F26" s="72"/>
      <c r="G26" s="72"/>
      <c r="H26" s="73"/>
      <c r="I26" s="74" t="s">
        <v>545</v>
      </c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68" t="s">
        <v>661</v>
      </c>
      <c r="C27" s="69"/>
      <c r="D27" s="70"/>
      <c r="E27" s="71" t="s">
        <v>662</v>
      </c>
      <c r="F27" s="72"/>
      <c r="G27" s="72"/>
      <c r="H27" s="73"/>
      <c r="I27" s="74" t="s">
        <v>597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>
        <v>5</v>
      </c>
      <c r="B28" s="68" t="s">
        <v>663</v>
      </c>
      <c r="C28" s="69"/>
      <c r="D28" s="70"/>
      <c r="E28" s="71" t="s">
        <v>664</v>
      </c>
      <c r="F28" s="72"/>
      <c r="G28" s="72"/>
      <c r="H28" s="73"/>
      <c r="I28" s="74" t="s">
        <v>597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/>
      <c r="B29" s="68"/>
      <c r="C29" s="69"/>
      <c r="D29" s="70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/>
      <c r="B30" s="68"/>
      <c r="C30" s="69"/>
      <c r="D30" s="70"/>
      <c r="E30" s="71"/>
      <c r="F30" s="72"/>
      <c r="G30" s="72"/>
      <c r="H30" s="73"/>
      <c r="I30" s="74"/>
      <c r="J30" s="75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/>
      <c r="B32" s="68"/>
      <c r="C32" s="69"/>
      <c r="D32" s="70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/>
      <c r="B33" s="68"/>
      <c r="C33" s="69"/>
      <c r="D33" s="70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/>
      <c r="B34" s="68"/>
      <c r="C34" s="69"/>
      <c r="D34" s="70"/>
      <c r="E34" s="71"/>
      <c r="F34" s="72"/>
      <c r="G34" s="72"/>
      <c r="H34" s="73"/>
      <c r="I34" s="74"/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I28" sqref="I28:J28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8" t="s">
        <v>666</v>
      </c>
      <c r="C24" s="28"/>
      <c r="D24" s="28"/>
      <c r="E24" s="25" t="s">
        <v>667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668</v>
      </c>
      <c r="AC24" s="26"/>
      <c r="AD24" s="26"/>
      <c r="AE24" s="27"/>
    </row>
    <row r="25" spans="1:31">
      <c r="A25" s="8">
        <v>2</v>
      </c>
      <c r="B25" s="28" t="s">
        <v>669</v>
      </c>
      <c r="C25" s="28"/>
      <c r="D25" s="28"/>
      <c r="E25" s="25" t="s">
        <v>670</v>
      </c>
      <c r="F25" s="26"/>
      <c r="G25" s="26"/>
      <c r="H25" s="27"/>
      <c r="I25" s="43" t="s">
        <v>549</v>
      </c>
      <c r="J25" s="44"/>
      <c r="K25" s="8">
        <v>100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8" t="s">
        <v>671</v>
      </c>
      <c r="C26" s="28"/>
      <c r="D26" s="28"/>
      <c r="E26" s="25" t="s">
        <v>672</v>
      </c>
      <c r="F26" s="26"/>
      <c r="G26" s="26"/>
      <c r="H26" s="27"/>
      <c r="I26" s="43" t="s">
        <v>549</v>
      </c>
      <c r="J26" s="44"/>
      <c r="K26" s="8">
        <v>20</v>
      </c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8" t="s">
        <v>673</v>
      </c>
      <c r="C27" s="28"/>
      <c r="D27" s="28"/>
      <c r="E27" s="25" t="s">
        <v>674</v>
      </c>
      <c r="F27" s="26"/>
      <c r="G27" s="26"/>
      <c r="H27" s="27"/>
      <c r="I27" s="43" t="s">
        <v>549</v>
      </c>
      <c r="J27" s="44"/>
      <c r="K27" s="8">
        <v>100</v>
      </c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28" t="s">
        <v>675</v>
      </c>
      <c r="C28" s="28"/>
      <c r="D28" s="28"/>
      <c r="E28" s="25" t="s">
        <v>676</v>
      </c>
      <c r="F28" s="26"/>
      <c r="G28" s="26"/>
      <c r="H28" s="27"/>
      <c r="I28" s="43" t="s">
        <v>610</v>
      </c>
      <c r="J28" s="44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8" t="s">
        <v>677</v>
      </c>
      <c r="C29" s="28"/>
      <c r="D29" s="28"/>
      <c r="E29" s="25" t="s">
        <v>678</v>
      </c>
      <c r="F29" s="26"/>
      <c r="G29" s="26"/>
      <c r="H29" s="27"/>
      <c r="I29" s="43" t="s">
        <v>545</v>
      </c>
      <c r="J29" s="44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8" t="s">
        <v>679</v>
      </c>
      <c r="C30" s="28"/>
      <c r="D30" s="28"/>
      <c r="E30" s="25" t="s">
        <v>680</v>
      </c>
      <c r="F30" s="26"/>
      <c r="G30" s="26"/>
      <c r="H30" s="27"/>
      <c r="I30" s="43" t="s">
        <v>545</v>
      </c>
      <c r="J30" s="44"/>
      <c r="K30" s="8"/>
      <c r="L30" s="8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28" t="s">
        <v>681</v>
      </c>
      <c r="C31" s="28"/>
      <c r="D31" s="28"/>
      <c r="E31" s="71" t="s">
        <v>682</v>
      </c>
      <c r="F31" s="72"/>
      <c r="G31" s="72"/>
      <c r="H31" s="73"/>
      <c r="I31" s="74" t="s">
        <v>549</v>
      </c>
      <c r="J31" s="75"/>
      <c r="K31" s="67">
        <v>20</v>
      </c>
      <c r="L31" s="67"/>
      <c r="M31" s="67"/>
      <c r="N31" s="67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28" t="s">
        <v>683</v>
      </c>
      <c r="C32" s="28"/>
      <c r="D32" s="28"/>
      <c r="E32" s="71" t="s">
        <v>684</v>
      </c>
      <c r="F32" s="72"/>
      <c r="G32" s="72"/>
      <c r="H32" s="73"/>
      <c r="I32" s="74" t="s">
        <v>545</v>
      </c>
      <c r="J32" s="75"/>
      <c r="K32" s="8"/>
      <c r="L32" s="8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10</v>
      </c>
      <c r="B33" s="28" t="s">
        <v>685</v>
      </c>
      <c r="C33" s="28"/>
      <c r="D33" s="28"/>
      <c r="E33" s="25" t="s">
        <v>686</v>
      </c>
      <c r="F33" s="26"/>
      <c r="G33" s="26"/>
      <c r="H33" s="27"/>
      <c r="I33" s="43" t="s">
        <v>545</v>
      </c>
      <c r="J33" s="44"/>
      <c r="K33" s="8"/>
      <c r="L33" s="8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11</v>
      </c>
      <c r="B34" s="28" t="s">
        <v>687</v>
      </c>
      <c r="C34" s="28"/>
      <c r="D34" s="28"/>
      <c r="E34" s="25" t="s">
        <v>688</v>
      </c>
      <c r="F34" s="26"/>
      <c r="G34" s="26"/>
      <c r="H34" s="27"/>
      <c r="I34" s="43" t="s">
        <v>549</v>
      </c>
      <c r="J34" s="44"/>
      <c r="K34" s="8">
        <v>50</v>
      </c>
      <c r="L34" s="8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12</v>
      </c>
      <c r="B35" s="28" t="s">
        <v>649</v>
      </c>
      <c r="C35" s="28"/>
      <c r="D35" s="28"/>
      <c r="E35" s="25" t="s">
        <v>689</v>
      </c>
      <c r="F35" s="26"/>
      <c r="G35" s="26"/>
      <c r="H35" s="27"/>
      <c r="I35" s="43" t="s">
        <v>690</v>
      </c>
      <c r="J35" s="44"/>
      <c r="K35" s="8"/>
      <c r="L35" s="8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13</v>
      </c>
      <c r="B36" s="28" t="s">
        <v>651</v>
      </c>
      <c r="C36" s="28"/>
      <c r="D36" s="28"/>
      <c r="E36" s="25" t="s">
        <v>691</v>
      </c>
      <c r="F36" s="26"/>
      <c r="G36" s="26"/>
      <c r="H36" s="27"/>
      <c r="I36" s="43" t="s">
        <v>690</v>
      </c>
      <c r="J36" s="44"/>
      <c r="K36" s="8"/>
      <c r="L36" s="8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K26" sqref="K26:L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8" t="s">
        <v>666</v>
      </c>
      <c r="C24" s="28"/>
      <c r="D24" s="28"/>
      <c r="E24" s="25" t="s">
        <v>693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694</v>
      </c>
      <c r="AC24" s="26"/>
      <c r="AD24" s="26"/>
      <c r="AE24" s="27"/>
    </row>
    <row r="25" spans="1:31">
      <c r="A25" s="8">
        <v>2</v>
      </c>
      <c r="B25" s="28" t="s">
        <v>695</v>
      </c>
      <c r="C25" s="28"/>
      <c r="D25" s="28"/>
      <c r="E25" s="25" t="s">
        <v>696</v>
      </c>
      <c r="F25" s="26"/>
      <c r="G25" s="26"/>
      <c r="H25" s="27"/>
      <c r="I25" s="43" t="s">
        <v>549</v>
      </c>
      <c r="J25" s="44"/>
      <c r="K25" s="8">
        <v>50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8" t="s">
        <v>697</v>
      </c>
      <c r="C26" s="28"/>
      <c r="D26" s="28"/>
      <c r="E26" s="25" t="s">
        <v>698</v>
      </c>
      <c r="F26" s="26"/>
      <c r="G26" s="26"/>
      <c r="H26" s="27"/>
      <c r="I26" s="43" t="s">
        <v>699</v>
      </c>
      <c r="J26" s="44"/>
      <c r="K26" s="8"/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8" t="s">
        <v>700</v>
      </c>
      <c r="C27" s="28"/>
      <c r="D27" s="28"/>
      <c r="E27" s="25" t="s">
        <v>701</v>
      </c>
      <c r="F27" s="26"/>
      <c r="G27" s="26"/>
      <c r="H27" s="27"/>
      <c r="I27" s="43" t="s">
        <v>549</v>
      </c>
      <c r="J27" s="44"/>
      <c r="K27" s="8"/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28" t="s">
        <v>702</v>
      </c>
      <c r="C28" s="28"/>
      <c r="D28" s="28"/>
      <c r="E28" s="25" t="s">
        <v>703</v>
      </c>
      <c r="F28" s="26"/>
      <c r="G28" s="26"/>
      <c r="H28" s="27"/>
      <c r="I28" s="43" t="s">
        <v>545</v>
      </c>
      <c r="J28" s="44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8" t="s">
        <v>649</v>
      </c>
      <c r="C29" s="28"/>
      <c r="D29" s="28"/>
      <c r="E29" s="25" t="s">
        <v>689</v>
      </c>
      <c r="F29" s="26"/>
      <c r="G29" s="26"/>
      <c r="H29" s="27"/>
      <c r="I29" s="43" t="s">
        <v>690</v>
      </c>
      <c r="J29" s="44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8" t="s">
        <v>651</v>
      </c>
      <c r="C30" s="28"/>
      <c r="D30" s="28"/>
      <c r="E30" s="25" t="s">
        <v>691</v>
      </c>
      <c r="F30" s="26"/>
      <c r="G30" s="26"/>
      <c r="H30" s="27"/>
      <c r="I30" s="43" t="s">
        <v>690</v>
      </c>
      <c r="J30" s="44"/>
      <c r="K30" s="8"/>
      <c r="L30" s="8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28"/>
      <c r="C31" s="28"/>
      <c r="D31" s="28"/>
      <c r="E31" s="25"/>
      <c r="F31" s="26"/>
      <c r="G31" s="26"/>
      <c r="H31" s="27"/>
      <c r="I31" s="43"/>
      <c r="J31" s="44"/>
      <c r="K31" s="67"/>
      <c r="L31" s="67"/>
      <c r="M31" s="67"/>
      <c r="N31" s="67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28"/>
      <c r="C32" s="28"/>
      <c r="D32" s="28"/>
      <c r="E32" s="71"/>
      <c r="F32" s="72"/>
      <c r="G32" s="72"/>
      <c r="H32" s="73"/>
      <c r="I32" s="74"/>
      <c r="J32" s="75"/>
      <c r="K32" s="8"/>
      <c r="L32" s="8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28"/>
      <c r="C33" s="28"/>
      <c r="D33" s="28"/>
      <c r="E33" s="25"/>
      <c r="F33" s="26"/>
      <c r="G33" s="26"/>
      <c r="H33" s="27"/>
      <c r="I33" s="43"/>
      <c r="J33" s="44"/>
      <c r="K33" s="8"/>
      <c r="L33" s="8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28"/>
      <c r="C34" s="28"/>
      <c r="D34" s="28"/>
      <c r="E34" s="25"/>
      <c r="F34" s="26"/>
      <c r="G34" s="26"/>
      <c r="H34" s="27"/>
      <c r="I34" s="43"/>
      <c r="J34" s="44"/>
      <c r="K34" s="8"/>
      <c r="L34" s="8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28"/>
      <c r="C35" s="28"/>
      <c r="D35" s="28"/>
      <c r="E35" s="25"/>
      <c r="F35" s="26"/>
      <c r="G35" s="26"/>
      <c r="H35" s="27"/>
      <c r="I35" s="43"/>
      <c r="J35" s="44"/>
      <c r="K35" s="8"/>
      <c r="L35" s="8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28"/>
      <c r="C36" s="28"/>
      <c r="D36" s="28"/>
      <c r="E36" s="25"/>
      <c r="F36" s="26"/>
      <c r="G36" s="26"/>
      <c r="H36" s="27"/>
      <c r="I36" s="43"/>
      <c r="J36" s="44"/>
      <c r="K36" s="8"/>
      <c r="L36" s="8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R34" sqref="R34:U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704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66" t="s">
        <v>705</v>
      </c>
      <c r="C24" s="23"/>
      <c r="D24" s="24"/>
      <c r="E24" s="76" t="s">
        <v>706</v>
      </c>
      <c r="F24" s="26"/>
      <c r="G24" s="26"/>
      <c r="H24" s="27"/>
      <c r="I24" s="43" t="s">
        <v>545</v>
      </c>
      <c r="J24" s="44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707</v>
      </c>
      <c r="AC24" s="26"/>
      <c r="AD24" s="26"/>
      <c r="AE24" s="27"/>
    </row>
    <row r="25" spans="1:31">
      <c r="A25" s="67">
        <v>2</v>
      </c>
      <c r="B25" s="22" t="s">
        <v>708</v>
      </c>
      <c r="C25" s="23"/>
      <c r="D25" s="24"/>
      <c r="E25" s="25" t="s">
        <v>709</v>
      </c>
      <c r="F25" s="26"/>
      <c r="G25" s="26"/>
      <c r="H25" s="27"/>
      <c r="I25" s="43" t="s">
        <v>549</v>
      </c>
      <c r="J25" s="44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28" t="s">
        <v>649</v>
      </c>
      <c r="C26" s="28"/>
      <c r="D26" s="28"/>
      <c r="E26" s="25" t="s">
        <v>689</v>
      </c>
      <c r="F26" s="26"/>
      <c r="G26" s="26"/>
      <c r="H26" s="27"/>
      <c r="I26" s="43" t="s">
        <v>690</v>
      </c>
      <c r="J26" s="44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28" t="s">
        <v>651</v>
      </c>
      <c r="C27" s="28"/>
      <c r="D27" s="28"/>
      <c r="E27" s="25" t="s">
        <v>691</v>
      </c>
      <c r="F27" s="26"/>
      <c r="G27" s="26"/>
      <c r="H27" s="27"/>
      <c r="I27" s="43" t="s">
        <v>690</v>
      </c>
      <c r="J27" s="44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/>
      <c r="B28" s="68"/>
      <c r="C28" s="69"/>
      <c r="D28" s="70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/>
      <c r="B29" s="68"/>
      <c r="C29" s="69"/>
      <c r="D29" s="70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/>
      <c r="B30" s="68"/>
      <c r="C30" s="69"/>
      <c r="D30" s="70"/>
      <c r="E30" s="71"/>
      <c r="F30" s="72"/>
      <c r="G30" s="72"/>
      <c r="H30" s="73"/>
      <c r="I30" s="74"/>
      <c r="J30" s="75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/>
      <c r="B32" s="68"/>
      <c r="C32" s="69"/>
      <c r="D32" s="70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/>
      <c r="B33" s="68"/>
      <c r="C33" s="69"/>
      <c r="D33" s="70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/>
      <c r="B34" s="68"/>
      <c r="C34" s="69"/>
      <c r="D34" s="70"/>
      <c r="E34" s="71"/>
      <c r="F34" s="72"/>
      <c r="G34" s="72"/>
      <c r="H34" s="73"/>
      <c r="I34" s="74"/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I26" sqref="I26:J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710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666</v>
      </c>
      <c r="C24" s="23"/>
      <c r="D24" s="24"/>
      <c r="E24" s="25" t="s">
        <v>711</v>
      </c>
      <c r="F24" s="26"/>
      <c r="G24" s="26"/>
      <c r="H24" s="27"/>
      <c r="I24" s="43" t="s">
        <v>545</v>
      </c>
      <c r="J24" s="44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712</v>
      </c>
      <c r="AC24" s="26"/>
      <c r="AD24" s="26"/>
      <c r="AE24" s="27"/>
    </row>
    <row r="25" spans="1:31">
      <c r="A25" s="8">
        <v>2</v>
      </c>
      <c r="B25" s="22" t="s">
        <v>713</v>
      </c>
      <c r="C25" s="23"/>
      <c r="D25" s="24"/>
      <c r="E25" s="25" t="s">
        <v>714</v>
      </c>
      <c r="F25" s="26"/>
      <c r="G25" s="26"/>
      <c r="H25" s="27"/>
      <c r="I25" s="43" t="s">
        <v>549</v>
      </c>
      <c r="J25" s="44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715</v>
      </c>
      <c r="C26" s="23"/>
      <c r="D26" s="24"/>
      <c r="E26" s="25" t="s">
        <v>716</v>
      </c>
      <c r="F26" s="26"/>
      <c r="G26" s="26"/>
      <c r="H26" s="27"/>
      <c r="I26" s="43" t="s">
        <v>545</v>
      </c>
      <c r="J26" s="44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3</v>
      </c>
      <c r="B27" s="22" t="s">
        <v>717</v>
      </c>
      <c r="C27" s="23"/>
      <c r="D27" s="24"/>
      <c r="E27" s="25" t="s">
        <v>718</v>
      </c>
      <c r="F27" s="26"/>
      <c r="G27" s="26"/>
      <c r="H27" s="27"/>
      <c r="I27" s="43" t="s">
        <v>610</v>
      </c>
      <c r="J27" s="44"/>
      <c r="K27" s="67"/>
      <c r="L27" s="67"/>
      <c r="M27" s="43">
        <v>2</v>
      </c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719</v>
      </c>
      <c r="C28" s="23"/>
      <c r="D28" s="24"/>
      <c r="E28" s="25" t="s">
        <v>720</v>
      </c>
      <c r="F28" s="26"/>
      <c r="G28" s="26"/>
      <c r="H28" s="27"/>
      <c r="I28" s="43" t="s">
        <v>610</v>
      </c>
      <c r="J28" s="44"/>
      <c r="K28" s="67"/>
      <c r="L28" s="67"/>
      <c r="M28" s="43">
        <v>2</v>
      </c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721</v>
      </c>
      <c r="C29" s="23"/>
      <c r="D29" s="24"/>
      <c r="E29" s="25" t="s">
        <v>722</v>
      </c>
      <c r="F29" s="26"/>
      <c r="G29" s="26"/>
      <c r="H29" s="27"/>
      <c r="I29" s="43" t="s">
        <v>545</v>
      </c>
      <c r="J29" s="44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723</v>
      </c>
      <c r="C30" s="23"/>
      <c r="D30" s="24"/>
      <c r="E30" s="25" t="s">
        <v>724</v>
      </c>
      <c r="F30" s="26"/>
      <c r="G30" s="26"/>
      <c r="H30" s="27"/>
      <c r="I30" s="43" t="s">
        <v>545</v>
      </c>
      <c r="J30" s="44"/>
      <c r="K30" s="67"/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725</v>
      </c>
      <c r="C31" s="23"/>
      <c r="D31" s="24"/>
      <c r="E31" s="25" t="s">
        <v>726</v>
      </c>
      <c r="F31" s="26"/>
      <c r="G31" s="26"/>
      <c r="H31" s="27"/>
      <c r="I31" s="43" t="s">
        <v>545</v>
      </c>
      <c r="J31" s="44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727</v>
      </c>
      <c r="C32" s="23"/>
      <c r="D32" s="24"/>
      <c r="E32" s="66" t="s">
        <v>728</v>
      </c>
      <c r="F32" s="23"/>
      <c r="G32" s="23"/>
      <c r="H32" s="23"/>
      <c r="I32" s="43" t="s">
        <v>545</v>
      </c>
      <c r="J32" s="44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12</v>
      </c>
      <c r="B33" s="28" t="s">
        <v>649</v>
      </c>
      <c r="C33" s="28"/>
      <c r="D33" s="28"/>
      <c r="E33" s="25" t="s">
        <v>689</v>
      </c>
      <c r="F33" s="26"/>
      <c r="G33" s="26"/>
      <c r="H33" s="27"/>
      <c r="I33" s="43" t="s">
        <v>690</v>
      </c>
      <c r="J33" s="44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13</v>
      </c>
      <c r="B34" s="28" t="s">
        <v>651</v>
      </c>
      <c r="C34" s="28"/>
      <c r="D34" s="28"/>
      <c r="E34" s="25" t="s">
        <v>691</v>
      </c>
      <c r="F34" s="26"/>
      <c r="G34" s="26"/>
      <c r="H34" s="27"/>
      <c r="I34" s="43" t="s">
        <v>690</v>
      </c>
      <c r="J34" s="44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/>
      <c r="B36" s="68"/>
      <c r="C36" s="69"/>
      <c r="D36" s="70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/>
      <c r="B37" s="68"/>
      <c r="C37" s="69"/>
      <c r="D37" s="70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115" zoomScaleNormal="115" topLeftCell="A11" workbookViewId="0">
      <selection activeCell="I36" sqref="I36:J3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729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730</v>
      </c>
      <c r="C24" s="23"/>
      <c r="D24" s="24"/>
      <c r="E24" s="25" t="s">
        <v>731</v>
      </c>
      <c r="F24" s="26"/>
      <c r="G24" s="26"/>
      <c r="H24" s="27"/>
      <c r="I24" s="43" t="s">
        <v>545</v>
      </c>
      <c r="J24" s="44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732</v>
      </c>
      <c r="AC24" s="26"/>
      <c r="AD24" s="26"/>
      <c r="AE24" s="27"/>
    </row>
    <row r="25" spans="1:31">
      <c r="A25" s="8">
        <v>2</v>
      </c>
      <c r="B25" s="22" t="s">
        <v>733</v>
      </c>
      <c r="C25" s="23"/>
      <c r="D25" s="24"/>
      <c r="E25" s="25" t="s">
        <v>734</v>
      </c>
      <c r="F25" s="26"/>
      <c r="G25" s="26"/>
      <c r="H25" s="27"/>
      <c r="I25" s="43" t="s">
        <v>549</v>
      </c>
      <c r="J25" s="44"/>
      <c r="K25" s="8">
        <v>50</v>
      </c>
      <c r="L25" s="8"/>
      <c r="M25" s="8"/>
      <c r="N25" s="8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735</v>
      </c>
      <c r="C26" s="23"/>
      <c r="D26" s="24"/>
      <c r="E26" s="25" t="s">
        <v>716</v>
      </c>
      <c r="F26" s="26"/>
      <c r="G26" s="26"/>
      <c r="H26" s="27"/>
      <c r="I26" s="43" t="s">
        <v>545</v>
      </c>
      <c r="J26" s="44"/>
      <c r="K26" s="8"/>
      <c r="L26" s="8"/>
      <c r="M26" s="8"/>
      <c r="N26" s="8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22" t="s">
        <v>736</v>
      </c>
      <c r="C27" s="23"/>
      <c r="D27" s="24"/>
      <c r="E27" s="25" t="s">
        <v>737</v>
      </c>
      <c r="F27" s="26"/>
      <c r="G27" s="26"/>
      <c r="H27" s="27"/>
      <c r="I27" s="43" t="s">
        <v>545</v>
      </c>
      <c r="J27" s="44"/>
      <c r="K27" s="8"/>
      <c r="L27" s="8"/>
      <c r="M27" s="8"/>
      <c r="N27" s="8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8" t="s">
        <v>738</v>
      </c>
      <c r="C28" s="28"/>
      <c r="D28" s="28"/>
      <c r="E28" s="25" t="s">
        <v>739</v>
      </c>
      <c r="F28" s="26"/>
      <c r="G28" s="26"/>
      <c r="H28" s="27"/>
      <c r="I28" s="43" t="s">
        <v>545</v>
      </c>
      <c r="J28" s="44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8" t="s">
        <v>740</v>
      </c>
      <c r="C29" s="28"/>
      <c r="D29" s="28"/>
      <c r="E29" s="25" t="s">
        <v>741</v>
      </c>
      <c r="F29" s="26"/>
      <c r="G29" s="26"/>
      <c r="H29" s="27"/>
      <c r="I29" s="43" t="s">
        <v>549</v>
      </c>
      <c r="J29" s="44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8" t="s">
        <v>742</v>
      </c>
      <c r="C30" s="28"/>
      <c r="D30" s="28"/>
      <c r="E30" s="25" t="s">
        <v>743</v>
      </c>
      <c r="F30" s="26"/>
      <c r="G30" s="26"/>
      <c r="H30" s="27"/>
      <c r="I30" s="43" t="s">
        <v>610</v>
      </c>
      <c r="J30" s="44"/>
      <c r="K30" s="8"/>
      <c r="L30" s="8"/>
      <c r="M30" s="8">
        <v>2</v>
      </c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9</v>
      </c>
      <c r="B31" s="28" t="s">
        <v>744</v>
      </c>
      <c r="C31" s="28"/>
      <c r="D31" s="28"/>
      <c r="E31" s="25" t="s">
        <v>745</v>
      </c>
      <c r="F31" s="26"/>
      <c r="G31" s="26"/>
      <c r="H31" s="27"/>
      <c r="I31" s="43" t="s">
        <v>549</v>
      </c>
      <c r="J31" s="44"/>
      <c r="K31" s="47">
        <v>50</v>
      </c>
      <c r="L31" s="48"/>
      <c r="M31" s="47"/>
      <c r="N31" s="4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10</v>
      </c>
      <c r="B32" s="28" t="s">
        <v>649</v>
      </c>
      <c r="C32" s="28"/>
      <c r="D32" s="28"/>
      <c r="E32" s="25" t="s">
        <v>689</v>
      </c>
      <c r="F32" s="26"/>
      <c r="G32" s="26"/>
      <c r="H32" s="27"/>
      <c r="I32" s="43" t="s">
        <v>690</v>
      </c>
      <c r="J32" s="44"/>
      <c r="K32" s="8"/>
      <c r="L32" s="8"/>
      <c r="M32" s="47"/>
      <c r="N32" s="4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11</v>
      </c>
      <c r="B33" s="28" t="s">
        <v>651</v>
      </c>
      <c r="C33" s="28"/>
      <c r="D33" s="28"/>
      <c r="E33" s="25" t="s">
        <v>691</v>
      </c>
      <c r="F33" s="26"/>
      <c r="G33" s="26"/>
      <c r="H33" s="27"/>
      <c r="I33" s="43" t="s">
        <v>690</v>
      </c>
      <c r="J33" s="44"/>
      <c r="K33" s="8"/>
      <c r="L33" s="8"/>
      <c r="M33" s="47"/>
      <c r="N33" s="4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12</v>
      </c>
      <c r="B34" s="28" t="s">
        <v>671</v>
      </c>
      <c r="C34" s="28"/>
      <c r="D34" s="28"/>
      <c r="E34" s="25" t="s">
        <v>672</v>
      </c>
      <c r="F34" s="26"/>
      <c r="G34" s="26"/>
      <c r="H34" s="27"/>
      <c r="I34" s="43" t="s">
        <v>549</v>
      </c>
      <c r="J34" s="44"/>
      <c r="K34" s="47">
        <v>20</v>
      </c>
      <c r="L34" s="48"/>
      <c r="M34" s="47"/>
      <c r="N34" s="4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8" t="s">
        <v>673</v>
      </c>
      <c r="C35" s="28"/>
      <c r="D35" s="28"/>
      <c r="E35" s="25" t="s">
        <v>674</v>
      </c>
      <c r="F35" s="26"/>
      <c r="G35" s="26"/>
      <c r="H35" s="27"/>
      <c r="I35" s="43" t="s">
        <v>549</v>
      </c>
      <c r="J35" s="44"/>
      <c r="K35" s="47">
        <v>100</v>
      </c>
      <c r="L35" s="48"/>
      <c r="M35" s="47"/>
      <c r="N35" s="4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8" t="s">
        <v>675</v>
      </c>
      <c r="C36" s="28"/>
      <c r="D36" s="28"/>
      <c r="E36" s="25" t="s">
        <v>676</v>
      </c>
      <c r="F36" s="26"/>
      <c r="G36" s="26"/>
      <c r="H36" s="27"/>
      <c r="I36" s="43" t="s">
        <v>610</v>
      </c>
      <c r="J36" s="44"/>
      <c r="K36" s="47"/>
      <c r="L36" s="48"/>
      <c r="M36" s="47">
        <v>2</v>
      </c>
      <c r="N36" s="4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>
        <v>15</v>
      </c>
      <c r="B37" s="22" t="s">
        <v>717</v>
      </c>
      <c r="C37" s="23"/>
      <c r="D37" s="24"/>
      <c r="E37" s="25" t="s">
        <v>718</v>
      </c>
      <c r="F37" s="26"/>
      <c r="G37" s="26"/>
      <c r="H37" s="27"/>
      <c r="I37" s="43" t="s">
        <v>610</v>
      </c>
      <c r="J37" s="44"/>
      <c r="K37" s="43"/>
      <c r="L37" s="44"/>
      <c r="M37" s="43">
        <v>2</v>
      </c>
      <c r="N37" s="44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 t="s">
        <v>719</v>
      </c>
      <c r="C38" s="23"/>
      <c r="D38" s="24"/>
      <c r="E38" s="25" t="s">
        <v>720</v>
      </c>
      <c r="F38" s="26"/>
      <c r="G38" s="26"/>
      <c r="H38" s="27"/>
      <c r="I38" s="43" t="s">
        <v>610</v>
      </c>
      <c r="J38" s="44"/>
      <c r="K38" s="43"/>
      <c r="L38" s="44"/>
      <c r="M38" s="43">
        <v>2</v>
      </c>
      <c r="N38" s="44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3"/>
      <c r="J39" s="44"/>
      <c r="K39" s="47"/>
      <c r="L39" s="48"/>
      <c r="M39" s="47"/>
      <c r="N39" s="4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89" customWidth="1"/>
    <col min="2" max="2" width="7.5" style="90" customWidth="1"/>
    <col min="3" max="3" width="12.625" style="89" customWidth="1"/>
    <col min="4" max="4" width="13.375" style="89" customWidth="1"/>
    <col min="5" max="5" width="14.375" style="89" customWidth="1"/>
    <col min="6" max="6" width="33.875" style="89" customWidth="1"/>
    <col min="7" max="7" width="28.75" style="89" customWidth="1"/>
    <col min="8" max="8" width="52" style="89" customWidth="1"/>
    <col min="9" max="9" width="9.875" style="89" customWidth="1"/>
    <col min="10" max="10" width="12.25" style="89" customWidth="1"/>
    <col min="11" max="11" width="13.875" style="89" customWidth="1"/>
    <col min="12" max="12" width="10.5" style="89" customWidth="1"/>
    <col min="13" max="13" width="15" style="89" customWidth="1"/>
    <col min="14" max="14" width="10.5" style="89" customWidth="1"/>
    <col min="15" max="15" width="12.25" style="89" customWidth="1"/>
    <col min="16" max="16" width="9" style="89" customWidth="1"/>
    <col min="17" max="17" width="8.125" style="89" customWidth="1"/>
    <col min="18" max="18" width="39.25" style="89" customWidth="1"/>
    <col min="19" max="16384" width="9" style="91"/>
  </cols>
  <sheetData>
    <row r="1" s="83" customFormat="1" ht="24.75" customHeight="1" spans="1:18">
      <c r="A1" s="92" t="s">
        <v>92</v>
      </c>
      <c r="B1" s="93" t="s">
        <v>93</v>
      </c>
      <c r="C1" s="92" t="s">
        <v>94</v>
      </c>
      <c r="D1" s="92" t="s">
        <v>95</v>
      </c>
      <c r="E1" s="92" t="s">
        <v>96</v>
      </c>
      <c r="F1" s="92" t="s">
        <v>97</v>
      </c>
      <c r="G1" s="92" t="s">
        <v>98</v>
      </c>
      <c r="H1" s="92" t="s">
        <v>99</v>
      </c>
      <c r="I1" s="92" t="s">
        <v>100</v>
      </c>
      <c r="J1" s="92" t="s">
        <v>101</v>
      </c>
      <c r="K1" s="92" t="s">
        <v>102</v>
      </c>
      <c r="L1" s="92" t="s">
        <v>103</v>
      </c>
      <c r="M1" s="92" t="s">
        <v>104</v>
      </c>
      <c r="N1" s="92" t="s">
        <v>105</v>
      </c>
      <c r="O1" s="92" t="s">
        <v>106</v>
      </c>
      <c r="P1" s="127" t="s">
        <v>107</v>
      </c>
      <c r="Q1" s="127" t="s">
        <v>108</v>
      </c>
      <c r="R1" s="140" t="s">
        <v>109</v>
      </c>
    </row>
    <row r="2" ht="20.25" customHeight="1" spans="1:18">
      <c r="A2" s="94" t="s">
        <v>110</v>
      </c>
      <c r="B2" s="95" t="s">
        <v>111</v>
      </c>
      <c r="C2" s="96" t="s">
        <v>112</v>
      </c>
      <c r="D2" s="97" t="s">
        <v>113</v>
      </c>
      <c r="E2" s="96" t="s">
        <v>114</v>
      </c>
      <c r="F2" s="96" t="s">
        <v>115</v>
      </c>
      <c r="G2" s="96" t="s">
        <v>115</v>
      </c>
      <c r="H2" s="96" t="s">
        <v>116</v>
      </c>
      <c r="I2" s="128" t="s">
        <v>117</v>
      </c>
      <c r="J2" s="96" t="s">
        <v>118</v>
      </c>
      <c r="K2" s="129" t="s">
        <v>119</v>
      </c>
      <c r="L2" s="96" t="s">
        <v>120</v>
      </c>
      <c r="M2" s="130" t="s">
        <v>115</v>
      </c>
      <c r="N2" s="130" t="s">
        <v>23</v>
      </c>
      <c r="O2" s="130" t="s">
        <v>121</v>
      </c>
      <c r="P2" s="128"/>
      <c r="Q2" s="128"/>
      <c r="R2" s="116"/>
    </row>
    <row r="3" ht="20.25" customHeight="1" spans="1:18">
      <c r="A3" s="94" t="s">
        <v>110</v>
      </c>
      <c r="B3" s="95" t="s">
        <v>111</v>
      </c>
      <c r="C3" s="96" t="s">
        <v>112</v>
      </c>
      <c r="D3" s="97" t="s">
        <v>122</v>
      </c>
      <c r="E3" s="96" t="s">
        <v>123</v>
      </c>
      <c r="F3" s="96" t="s">
        <v>124</v>
      </c>
      <c r="G3" s="96" t="s">
        <v>124</v>
      </c>
      <c r="H3" s="96" t="s">
        <v>125</v>
      </c>
      <c r="I3" s="128" t="s">
        <v>117</v>
      </c>
      <c r="J3" s="96" t="s">
        <v>118</v>
      </c>
      <c r="K3" s="129" t="s">
        <v>119</v>
      </c>
      <c r="L3" s="96" t="s">
        <v>120</v>
      </c>
      <c r="M3" s="130" t="s">
        <v>126</v>
      </c>
      <c r="N3" s="130" t="s">
        <v>23</v>
      </c>
      <c r="O3" s="130" t="s">
        <v>121</v>
      </c>
      <c r="P3" s="128"/>
      <c r="Q3" s="141"/>
      <c r="R3" s="116"/>
    </row>
    <row r="4" ht="20.25" customHeight="1" spans="1:18">
      <c r="A4" s="94" t="s">
        <v>110</v>
      </c>
      <c r="B4" s="98" t="s">
        <v>111</v>
      </c>
      <c r="C4" s="99" t="s">
        <v>112</v>
      </c>
      <c r="D4" s="100" t="s">
        <v>127</v>
      </c>
      <c r="E4" s="99" t="s">
        <v>128</v>
      </c>
      <c r="F4" s="99" t="s">
        <v>129</v>
      </c>
      <c r="G4" s="99" t="s">
        <v>129</v>
      </c>
      <c r="H4" s="99" t="s">
        <v>130</v>
      </c>
      <c r="I4" s="110" t="s">
        <v>117</v>
      </c>
      <c r="J4" s="99" t="s">
        <v>118</v>
      </c>
      <c r="K4" s="131" t="s">
        <v>119</v>
      </c>
      <c r="L4" s="99" t="s">
        <v>120</v>
      </c>
      <c r="M4" s="132" t="s">
        <v>131</v>
      </c>
      <c r="N4" s="132" t="s">
        <v>23</v>
      </c>
      <c r="O4" s="132" t="s">
        <v>121</v>
      </c>
      <c r="P4" s="110"/>
      <c r="Q4" s="110"/>
      <c r="R4" s="112"/>
    </row>
    <row r="5" ht="20.25" customHeight="1" spans="1:18">
      <c r="A5" s="94" t="s">
        <v>110</v>
      </c>
      <c r="B5" s="95" t="s">
        <v>111</v>
      </c>
      <c r="C5" s="96" t="s">
        <v>112</v>
      </c>
      <c r="D5" s="97" t="s">
        <v>132</v>
      </c>
      <c r="E5" s="96" t="s">
        <v>133</v>
      </c>
      <c r="F5" s="96" t="s">
        <v>134</v>
      </c>
      <c r="G5" s="96" t="s">
        <v>134</v>
      </c>
      <c r="H5" s="96" t="s">
        <v>135</v>
      </c>
      <c r="I5" s="128" t="s">
        <v>117</v>
      </c>
      <c r="J5" s="96" t="s">
        <v>118</v>
      </c>
      <c r="K5" s="116" t="s">
        <v>119</v>
      </c>
      <c r="L5" s="116" t="s">
        <v>136</v>
      </c>
      <c r="M5" s="130" t="s">
        <v>137</v>
      </c>
      <c r="N5" s="130" t="s">
        <v>23</v>
      </c>
      <c r="O5" s="130" t="s">
        <v>121</v>
      </c>
      <c r="P5" s="128"/>
      <c r="Q5" s="128"/>
      <c r="R5" s="116"/>
    </row>
    <row r="6" ht="20.25" customHeight="1" spans="1:18">
      <c r="A6" s="94" t="s">
        <v>110</v>
      </c>
      <c r="B6" s="95" t="s">
        <v>111</v>
      </c>
      <c r="C6" s="96" t="s">
        <v>112</v>
      </c>
      <c r="D6" s="97" t="s">
        <v>138</v>
      </c>
      <c r="E6" s="96" t="s">
        <v>139</v>
      </c>
      <c r="F6" s="96" t="s">
        <v>140</v>
      </c>
      <c r="G6" s="96" t="s">
        <v>140</v>
      </c>
      <c r="H6" s="96" t="s">
        <v>141</v>
      </c>
      <c r="I6" s="128" t="s">
        <v>117</v>
      </c>
      <c r="J6" s="96" t="s">
        <v>118</v>
      </c>
      <c r="K6" s="116" t="s">
        <v>142</v>
      </c>
      <c r="L6" s="129" t="s">
        <v>143</v>
      </c>
      <c r="M6" s="95" t="s">
        <v>144</v>
      </c>
      <c r="N6" s="130" t="s">
        <v>23</v>
      </c>
      <c r="O6" s="130" t="s">
        <v>121</v>
      </c>
      <c r="P6" s="128"/>
      <c r="Q6" s="128"/>
      <c r="R6" s="116"/>
    </row>
    <row r="7" ht="20.25" customHeight="1" spans="1:18">
      <c r="A7" s="94" t="s">
        <v>110</v>
      </c>
      <c r="B7" s="95" t="s">
        <v>111</v>
      </c>
      <c r="C7" s="96" t="s">
        <v>112</v>
      </c>
      <c r="D7" s="97" t="s">
        <v>145</v>
      </c>
      <c r="E7" s="96" t="s">
        <v>146</v>
      </c>
      <c r="F7" s="96" t="s">
        <v>147</v>
      </c>
      <c r="G7" s="96" t="s">
        <v>147</v>
      </c>
      <c r="H7" s="96" t="s">
        <v>148</v>
      </c>
      <c r="I7" s="128" t="s">
        <v>117</v>
      </c>
      <c r="J7" s="96" t="s">
        <v>118</v>
      </c>
      <c r="K7" s="129" t="s">
        <v>119</v>
      </c>
      <c r="L7" s="96" t="s">
        <v>120</v>
      </c>
      <c r="M7" s="116" t="s">
        <v>149</v>
      </c>
      <c r="N7" s="130" t="s">
        <v>23</v>
      </c>
      <c r="O7" s="130" t="s">
        <v>121</v>
      </c>
      <c r="P7" s="128"/>
      <c r="Q7" s="128"/>
      <c r="R7" s="116"/>
    </row>
    <row r="8" ht="20.25" customHeight="1" spans="1:18">
      <c r="A8" s="94" t="s">
        <v>110</v>
      </c>
      <c r="B8" s="95" t="s">
        <v>111</v>
      </c>
      <c r="C8" s="96" t="s">
        <v>112</v>
      </c>
      <c r="D8" s="97" t="s">
        <v>150</v>
      </c>
      <c r="E8" s="96" t="s">
        <v>151</v>
      </c>
      <c r="F8" s="96" t="s">
        <v>152</v>
      </c>
      <c r="G8" s="96" t="s">
        <v>152</v>
      </c>
      <c r="H8" s="96" t="s">
        <v>153</v>
      </c>
      <c r="I8" s="128" t="s">
        <v>117</v>
      </c>
      <c r="J8" s="96" t="s">
        <v>118</v>
      </c>
      <c r="K8" s="116" t="s">
        <v>119</v>
      </c>
      <c r="L8" s="129" t="s">
        <v>154</v>
      </c>
      <c r="M8" s="95" t="s">
        <v>155</v>
      </c>
      <c r="N8" s="130" t="s">
        <v>23</v>
      </c>
      <c r="O8" s="130" t="s">
        <v>121</v>
      </c>
      <c r="P8" s="128"/>
      <c r="Q8" s="128"/>
      <c r="R8" s="116"/>
    </row>
    <row r="9" ht="20.25" customHeight="1" spans="1:18">
      <c r="A9" s="94" t="s">
        <v>110</v>
      </c>
      <c r="B9" s="95" t="s">
        <v>111</v>
      </c>
      <c r="C9" s="96" t="s">
        <v>112</v>
      </c>
      <c r="D9" s="97" t="s">
        <v>156</v>
      </c>
      <c r="E9" s="96" t="s">
        <v>157</v>
      </c>
      <c r="F9" s="96" t="s">
        <v>158</v>
      </c>
      <c r="G9" s="96" t="s">
        <v>158</v>
      </c>
      <c r="H9" s="96" t="s">
        <v>159</v>
      </c>
      <c r="I9" s="128" t="s">
        <v>117</v>
      </c>
      <c r="J9" s="96" t="s">
        <v>118</v>
      </c>
      <c r="K9" s="129" t="s">
        <v>119</v>
      </c>
      <c r="L9" s="116" t="s">
        <v>160</v>
      </c>
      <c r="M9" s="133" t="s">
        <v>161</v>
      </c>
      <c r="N9" s="130" t="s">
        <v>23</v>
      </c>
      <c r="O9" s="130" t="s">
        <v>121</v>
      </c>
      <c r="P9" s="128"/>
      <c r="Q9" s="128"/>
      <c r="R9" s="116"/>
    </row>
    <row r="10" ht="20.25" customHeight="1" spans="1:18">
      <c r="A10" s="94" t="s">
        <v>110</v>
      </c>
      <c r="B10" s="95" t="s">
        <v>111</v>
      </c>
      <c r="C10" s="96" t="s">
        <v>112</v>
      </c>
      <c r="D10" s="97" t="s">
        <v>162</v>
      </c>
      <c r="E10" s="96" t="s">
        <v>163</v>
      </c>
      <c r="F10" s="96" t="s">
        <v>164</v>
      </c>
      <c r="G10" s="96" t="s">
        <v>164</v>
      </c>
      <c r="H10" s="96" t="s">
        <v>165</v>
      </c>
      <c r="I10" s="128" t="s">
        <v>117</v>
      </c>
      <c r="J10" s="96" t="s">
        <v>118</v>
      </c>
      <c r="K10" s="129" t="s">
        <v>119</v>
      </c>
      <c r="L10" s="116" t="s">
        <v>160</v>
      </c>
      <c r="M10" s="133" t="s">
        <v>161</v>
      </c>
      <c r="N10" s="130" t="s">
        <v>23</v>
      </c>
      <c r="O10" s="130" t="s">
        <v>121</v>
      </c>
      <c r="P10" s="128"/>
      <c r="Q10" s="128"/>
      <c r="R10" s="116"/>
    </row>
    <row r="11" s="84" customFormat="1" ht="20.25" customHeight="1" spans="1:18">
      <c r="A11" s="101" t="s">
        <v>110</v>
      </c>
      <c r="B11" s="102" t="s">
        <v>111</v>
      </c>
      <c r="C11" s="103" t="s">
        <v>112</v>
      </c>
      <c r="D11" s="104" t="s">
        <v>166</v>
      </c>
      <c r="E11" s="103" t="s">
        <v>167</v>
      </c>
      <c r="F11" s="103" t="s">
        <v>168</v>
      </c>
      <c r="G11" s="103" t="s">
        <v>168</v>
      </c>
      <c r="H11" s="103" t="s">
        <v>169</v>
      </c>
      <c r="I11" s="134" t="s">
        <v>117</v>
      </c>
      <c r="J11" s="103" t="s">
        <v>118</v>
      </c>
      <c r="K11" s="135" t="s">
        <v>119</v>
      </c>
      <c r="L11" s="135" t="s">
        <v>136</v>
      </c>
      <c r="M11" s="135" t="s">
        <v>170</v>
      </c>
      <c r="N11" s="136" t="s">
        <v>23</v>
      </c>
      <c r="O11" s="136" t="s">
        <v>121</v>
      </c>
      <c r="P11" s="134"/>
      <c r="Q11" s="134"/>
      <c r="R11" s="135"/>
    </row>
    <row r="12" ht="20.25" customHeight="1" spans="1:18">
      <c r="A12" s="94" t="s">
        <v>110</v>
      </c>
      <c r="B12" s="95" t="s">
        <v>111</v>
      </c>
      <c r="C12" s="96" t="s">
        <v>112</v>
      </c>
      <c r="D12" s="97" t="s">
        <v>171</v>
      </c>
      <c r="E12" s="96" t="s">
        <v>172</v>
      </c>
      <c r="F12" s="105" t="s">
        <v>173</v>
      </c>
      <c r="G12" s="105" t="s">
        <v>173</v>
      </c>
      <c r="H12" s="105" t="s">
        <v>174</v>
      </c>
      <c r="I12" s="128" t="s">
        <v>117</v>
      </c>
      <c r="J12" s="96" t="s">
        <v>118</v>
      </c>
      <c r="K12" s="116" t="s">
        <v>119</v>
      </c>
      <c r="L12" s="129" t="s">
        <v>154</v>
      </c>
      <c r="M12" s="95" t="s">
        <v>175</v>
      </c>
      <c r="N12" s="130" t="s">
        <v>23</v>
      </c>
      <c r="O12" s="130" t="s">
        <v>121</v>
      </c>
      <c r="P12" s="128"/>
      <c r="Q12" s="128"/>
      <c r="R12" s="116"/>
    </row>
    <row r="13" ht="20.25" customHeight="1" spans="1:18">
      <c r="A13" s="94" t="s">
        <v>110</v>
      </c>
      <c r="B13" s="95" t="s">
        <v>111</v>
      </c>
      <c r="C13" s="96" t="s">
        <v>112</v>
      </c>
      <c r="D13" s="97" t="s">
        <v>176</v>
      </c>
      <c r="E13" s="96" t="s">
        <v>177</v>
      </c>
      <c r="F13" s="96" t="s">
        <v>178</v>
      </c>
      <c r="G13" s="96" t="s">
        <v>178</v>
      </c>
      <c r="H13" s="96" t="s">
        <v>179</v>
      </c>
      <c r="I13" s="128" t="s">
        <v>117</v>
      </c>
      <c r="J13" s="96" t="s">
        <v>118</v>
      </c>
      <c r="K13" s="116" t="s">
        <v>119</v>
      </c>
      <c r="L13" s="116" t="s">
        <v>120</v>
      </c>
      <c r="M13" s="95" t="s">
        <v>178</v>
      </c>
      <c r="N13" s="130" t="s">
        <v>23</v>
      </c>
      <c r="O13" s="130" t="s">
        <v>121</v>
      </c>
      <c r="P13" s="128"/>
      <c r="Q13" s="128"/>
      <c r="R13" s="116"/>
    </row>
    <row r="14" ht="20.25" customHeight="1" spans="1:18">
      <c r="A14" s="94" t="s">
        <v>110</v>
      </c>
      <c r="B14" s="95" t="s">
        <v>111</v>
      </c>
      <c r="C14" s="96" t="s">
        <v>112</v>
      </c>
      <c r="D14" s="97" t="s">
        <v>180</v>
      </c>
      <c r="E14" s="96" t="s">
        <v>181</v>
      </c>
      <c r="F14" s="105" t="s">
        <v>182</v>
      </c>
      <c r="G14" s="105" t="s">
        <v>182</v>
      </c>
      <c r="H14" s="105" t="s">
        <v>183</v>
      </c>
      <c r="I14" s="128" t="s">
        <v>117</v>
      </c>
      <c r="J14" s="96" t="s">
        <v>118</v>
      </c>
      <c r="K14" s="116" t="s">
        <v>119</v>
      </c>
      <c r="L14" s="129" t="s">
        <v>154</v>
      </c>
      <c r="M14" s="95" t="s">
        <v>184</v>
      </c>
      <c r="N14" s="130" t="s">
        <v>23</v>
      </c>
      <c r="O14" s="130" t="s">
        <v>121</v>
      </c>
      <c r="P14" s="128"/>
      <c r="Q14" s="141"/>
      <c r="R14" s="116"/>
    </row>
    <row r="15" ht="20.25" customHeight="1" spans="1:18">
      <c r="A15" s="94" t="s">
        <v>110</v>
      </c>
      <c r="B15" s="95" t="s">
        <v>111</v>
      </c>
      <c r="C15" s="96" t="s">
        <v>112</v>
      </c>
      <c r="D15" s="97" t="s">
        <v>185</v>
      </c>
      <c r="E15" s="96" t="s">
        <v>186</v>
      </c>
      <c r="F15" s="96" t="s">
        <v>187</v>
      </c>
      <c r="G15" s="96" t="s">
        <v>187</v>
      </c>
      <c r="H15" s="96" t="s">
        <v>188</v>
      </c>
      <c r="I15" s="128" t="s">
        <v>117</v>
      </c>
      <c r="J15" s="96" t="s">
        <v>118</v>
      </c>
      <c r="K15" s="129" t="s">
        <v>119</v>
      </c>
      <c r="L15" s="116" t="s">
        <v>160</v>
      </c>
      <c r="M15" s="133" t="s">
        <v>161</v>
      </c>
      <c r="N15" s="130" t="s">
        <v>23</v>
      </c>
      <c r="O15" s="130" t="s">
        <v>121</v>
      </c>
      <c r="P15" s="128"/>
      <c r="Q15" s="128"/>
      <c r="R15" s="116"/>
    </row>
    <row r="16" ht="20.25" customHeight="1" spans="1:18">
      <c r="A16" s="94" t="s">
        <v>110</v>
      </c>
      <c r="B16" s="95" t="s">
        <v>111</v>
      </c>
      <c r="C16" s="96" t="s">
        <v>112</v>
      </c>
      <c r="D16" s="97" t="s">
        <v>189</v>
      </c>
      <c r="E16" s="96" t="s">
        <v>190</v>
      </c>
      <c r="F16" s="95" t="s">
        <v>191</v>
      </c>
      <c r="G16" s="94" t="s">
        <v>191</v>
      </c>
      <c r="H16" s="94" t="s">
        <v>192</v>
      </c>
      <c r="I16" s="128" t="s">
        <v>117</v>
      </c>
      <c r="J16" s="96" t="s">
        <v>118</v>
      </c>
      <c r="K16" s="116" t="s">
        <v>193</v>
      </c>
      <c r="L16" s="116" t="s">
        <v>194</v>
      </c>
      <c r="M16" s="116" t="s">
        <v>195</v>
      </c>
      <c r="N16" s="130" t="s">
        <v>23</v>
      </c>
      <c r="O16" s="130" t="s">
        <v>121</v>
      </c>
      <c r="P16" s="128"/>
      <c r="Q16" s="141"/>
      <c r="R16" s="116"/>
    </row>
    <row r="17" ht="20.25" customHeight="1" spans="1:18">
      <c r="A17" s="94" t="s">
        <v>110</v>
      </c>
      <c r="B17" s="95" t="s">
        <v>111</v>
      </c>
      <c r="C17" s="96" t="s">
        <v>112</v>
      </c>
      <c r="D17" s="97" t="s">
        <v>196</v>
      </c>
      <c r="E17" s="96" t="s">
        <v>197</v>
      </c>
      <c r="F17" s="95" t="s">
        <v>198</v>
      </c>
      <c r="G17" s="94" t="s">
        <v>198</v>
      </c>
      <c r="H17" s="94" t="s">
        <v>199</v>
      </c>
      <c r="I17" s="128" t="s">
        <v>117</v>
      </c>
      <c r="J17" s="96" t="s">
        <v>118</v>
      </c>
      <c r="K17" s="116" t="s">
        <v>193</v>
      </c>
      <c r="L17" s="116" t="s">
        <v>194</v>
      </c>
      <c r="M17" s="116" t="s">
        <v>195</v>
      </c>
      <c r="N17" s="130" t="s">
        <v>23</v>
      </c>
      <c r="O17" s="130" t="s">
        <v>121</v>
      </c>
      <c r="P17" s="128"/>
      <c r="Q17" s="128"/>
      <c r="R17" s="116"/>
    </row>
    <row r="18" ht="20.25" customHeight="1" spans="1:18">
      <c r="A18" s="94" t="s">
        <v>110</v>
      </c>
      <c r="B18" s="95" t="s">
        <v>111</v>
      </c>
      <c r="C18" s="96" t="s">
        <v>112</v>
      </c>
      <c r="D18" s="97" t="s">
        <v>200</v>
      </c>
      <c r="E18" s="96" t="s">
        <v>201</v>
      </c>
      <c r="F18" s="96" t="s">
        <v>202</v>
      </c>
      <c r="G18" s="96" t="s">
        <v>202</v>
      </c>
      <c r="H18" s="96" t="s">
        <v>203</v>
      </c>
      <c r="I18" s="128" t="s">
        <v>117</v>
      </c>
      <c r="J18" s="96" t="s">
        <v>118</v>
      </c>
      <c r="K18" s="116" t="s">
        <v>119</v>
      </c>
      <c r="L18" s="116" t="s">
        <v>136</v>
      </c>
      <c r="M18" s="130" t="s">
        <v>170</v>
      </c>
      <c r="N18" s="130" t="s">
        <v>23</v>
      </c>
      <c r="O18" s="130" t="s">
        <v>121</v>
      </c>
      <c r="P18" s="128"/>
      <c r="Q18" s="128"/>
      <c r="R18" s="116"/>
    </row>
    <row r="19" s="85" customFormat="1" ht="20.25" customHeight="1" spans="1:18">
      <c r="A19" s="94" t="s">
        <v>110</v>
      </c>
      <c r="B19" s="95" t="s">
        <v>111</v>
      </c>
      <c r="C19" s="96" t="s">
        <v>112</v>
      </c>
      <c r="D19" s="97" t="s">
        <v>204</v>
      </c>
      <c r="E19" s="96" t="s">
        <v>205</v>
      </c>
      <c r="F19" s="105" t="s">
        <v>206</v>
      </c>
      <c r="G19" s="105" t="s">
        <v>206</v>
      </c>
      <c r="H19" s="105" t="s">
        <v>207</v>
      </c>
      <c r="I19" s="128" t="s">
        <v>117</v>
      </c>
      <c r="J19" s="96" t="s">
        <v>118</v>
      </c>
      <c r="K19" s="116" t="s">
        <v>208</v>
      </c>
      <c r="L19" s="116" t="s">
        <v>209</v>
      </c>
      <c r="M19" s="95" t="s">
        <v>210</v>
      </c>
      <c r="N19" s="130" t="s">
        <v>23</v>
      </c>
      <c r="O19" s="130" t="s">
        <v>121</v>
      </c>
      <c r="P19" s="128"/>
      <c r="Q19" s="128"/>
      <c r="R19" s="116"/>
    </row>
    <row r="20" ht="20.25" customHeight="1" spans="1:18">
      <c r="A20" s="94" t="s">
        <v>110</v>
      </c>
      <c r="B20" s="98" t="s">
        <v>111</v>
      </c>
      <c r="C20" s="99" t="s">
        <v>112</v>
      </c>
      <c r="D20" s="100" t="s">
        <v>211</v>
      </c>
      <c r="E20" s="99" t="s">
        <v>212</v>
      </c>
      <c r="F20" s="98" t="s">
        <v>213</v>
      </c>
      <c r="G20" s="106" t="s">
        <v>213</v>
      </c>
      <c r="H20" s="106" t="s">
        <v>214</v>
      </c>
      <c r="I20" s="110" t="s">
        <v>117</v>
      </c>
      <c r="J20" s="99" t="s">
        <v>118</v>
      </c>
      <c r="K20" s="112" t="s">
        <v>215</v>
      </c>
      <c r="L20" s="112" t="s">
        <v>216</v>
      </c>
      <c r="M20" s="106" t="s">
        <v>217</v>
      </c>
      <c r="N20" s="132" t="s">
        <v>23</v>
      </c>
      <c r="O20" s="132" t="s">
        <v>121</v>
      </c>
      <c r="P20" s="110"/>
      <c r="Q20" s="110"/>
      <c r="R20" s="112"/>
    </row>
    <row r="21" ht="20.25" customHeight="1" spans="1:18">
      <c r="A21" s="94" t="s">
        <v>110</v>
      </c>
      <c r="B21" s="98" t="s">
        <v>111</v>
      </c>
      <c r="C21" s="99" t="s">
        <v>112</v>
      </c>
      <c r="D21" s="100" t="s">
        <v>218</v>
      </c>
      <c r="E21" s="99" t="s">
        <v>219</v>
      </c>
      <c r="F21" s="98" t="s">
        <v>220</v>
      </c>
      <c r="G21" s="106" t="s">
        <v>220</v>
      </c>
      <c r="H21" s="106" t="s">
        <v>221</v>
      </c>
      <c r="I21" s="110" t="s">
        <v>117</v>
      </c>
      <c r="J21" s="99" t="s">
        <v>118</v>
      </c>
      <c r="K21" s="112" t="s">
        <v>119</v>
      </c>
      <c r="L21" s="112" t="s">
        <v>154</v>
      </c>
      <c r="M21" s="112" t="s">
        <v>184</v>
      </c>
      <c r="N21" s="132" t="s">
        <v>23</v>
      </c>
      <c r="O21" s="132" t="s">
        <v>121</v>
      </c>
      <c r="P21" s="110"/>
      <c r="Q21" s="142"/>
      <c r="R21" s="112"/>
    </row>
    <row r="22" ht="20.25" customHeight="1" spans="1:18">
      <c r="A22" s="94" t="s">
        <v>110</v>
      </c>
      <c r="B22" s="95" t="s">
        <v>111</v>
      </c>
      <c r="C22" s="96" t="s">
        <v>112</v>
      </c>
      <c r="D22" s="97" t="s">
        <v>222</v>
      </c>
      <c r="E22" s="96" t="s">
        <v>223</v>
      </c>
      <c r="F22" s="107" t="s">
        <v>224</v>
      </c>
      <c r="G22" s="108" t="s">
        <v>224</v>
      </c>
      <c r="H22" s="108" t="s">
        <v>225</v>
      </c>
      <c r="I22" s="128" t="s">
        <v>117</v>
      </c>
      <c r="J22" s="96" t="s">
        <v>118</v>
      </c>
      <c r="K22" s="116" t="s">
        <v>119</v>
      </c>
      <c r="L22" s="96" t="s">
        <v>120</v>
      </c>
      <c r="M22" s="116" t="s">
        <v>226</v>
      </c>
      <c r="N22" s="130" t="s">
        <v>23</v>
      </c>
      <c r="O22" s="130" t="s">
        <v>121</v>
      </c>
      <c r="P22" s="128"/>
      <c r="Q22" s="141"/>
      <c r="R22" s="116"/>
    </row>
    <row r="23" ht="20.25" customHeight="1" spans="1:18">
      <c r="A23" s="94" t="s">
        <v>110</v>
      </c>
      <c r="B23" s="95" t="s">
        <v>111</v>
      </c>
      <c r="C23" s="96" t="s">
        <v>227</v>
      </c>
      <c r="D23" s="97" t="s">
        <v>228</v>
      </c>
      <c r="E23" s="96" t="s">
        <v>229</v>
      </c>
      <c r="F23" s="96" t="s">
        <v>230</v>
      </c>
      <c r="G23" s="96" t="s">
        <v>230</v>
      </c>
      <c r="H23" s="96" t="s">
        <v>230</v>
      </c>
      <c r="I23" s="128" t="s">
        <v>117</v>
      </c>
      <c r="J23" s="96" t="s">
        <v>231</v>
      </c>
      <c r="K23" s="116" t="s">
        <v>215</v>
      </c>
      <c r="L23" s="116" t="s">
        <v>232</v>
      </c>
      <c r="M23" s="94" t="s">
        <v>233</v>
      </c>
      <c r="N23" s="130" t="s">
        <v>23</v>
      </c>
      <c r="O23" s="130" t="s">
        <v>121</v>
      </c>
      <c r="P23" s="128"/>
      <c r="Q23" s="141"/>
      <c r="R23" s="116"/>
    </row>
    <row r="24" s="85" customFormat="1" ht="20.25" customHeight="1" spans="1:18">
      <c r="A24" s="94" t="s">
        <v>110</v>
      </c>
      <c r="B24" s="95" t="s">
        <v>111</v>
      </c>
      <c r="C24" s="96" t="s">
        <v>227</v>
      </c>
      <c r="D24" s="97" t="s">
        <v>234</v>
      </c>
      <c r="E24" s="96" t="s">
        <v>235</v>
      </c>
      <c r="F24" s="107" t="s">
        <v>236</v>
      </c>
      <c r="G24" s="108" t="s">
        <v>236</v>
      </c>
      <c r="H24" s="108" t="s">
        <v>237</v>
      </c>
      <c r="I24" s="128" t="s">
        <v>117</v>
      </c>
      <c r="J24" s="96" t="s">
        <v>231</v>
      </c>
      <c r="K24" s="116" t="s">
        <v>238</v>
      </c>
      <c r="L24" s="116" t="s">
        <v>239</v>
      </c>
      <c r="M24" s="116" t="s">
        <v>239</v>
      </c>
      <c r="N24" s="130" t="s">
        <v>23</v>
      </c>
      <c r="O24" s="130" t="s">
        <v>121</v>
      </c>
      <c r="P24" s="128"/>
      <c r="Q24" s="128"/>
      <c r="R24" s="116"/>
    </row>
    <row r="25" s="85" customFormat="1" ht="20.25" customHeight="1" spans="1:18">
      <c r="A25" s="94" t="s">
        <v>110</v>
      </c>
      <c r="B25" s="95" t="s">
        <v>111</v>
      </c>
      <c r="C25" s="96" t="s">
        <v>227</v>
      </c>
      <c r="D25" s="97" t="s">
        <v>240</v>
      </c>
      <c r="E25" s="96" t="s">
        <v>241</v>
      </c>
      <c r="F25" s="107" t="s">
        <v>242</v>
      </c>
      <c r="G25" s="108" t="s">
        <v>242</v>
      </c>
      <c r="H25" s="108" t="s">
        <v>243</v>
      </c>
      <c r="I25" s="128" t="s">
        <v>117</v>
      </c>
      <c r="J25" s="96" t="s">
        <v>231</v>
      </c>
      <c r="K25" s="116" t="s">
        <v>142</v>
      </c>
      <c r="L25" s="116" t="s">
        <v>143</v>
      </c>
      <c r="M25" s="95" t="s">
        <v>244</v>
      </c>
      <c r="N25" s="130" t="s">
        <v>23</v>
      </c>
      <c r="O25" s="130" t="s">
        <v>245</v>
      </c>
      <c r="P25" s="128"/>
      <c r="Q25" s="128"/>
      <c r="R25" s="116"/>
    </row>
    <row r="26" s="85" customFormat="1" ht="20.25" customHeight="1" spans="1:18">
      <c r="A26" s="94" t="s">
        <v>110</v>
      </c>
      <c r="B26" s="95" t="s">
        <v>111</v>
      </c>
      <c r="C26" s="96" t="s">
        <v>227</v>
      </c>
      <c r="D26" s="97" t="s">
        <v>246</v>
      </c>
      <c r="E26" s="96" t="s">
        <v>247</v>
      </c>
      <c r="F26" s="107" t="s">
        <v>248</v>
      </c>
      <c r="G26" s="108" t="s">
        <v>248</v>
      </c>
      <c r="H26" s="108" t="s">
        <v>249</v>
      </c>
      <c r="I26" s="128" t="s">
        <v>117</v>
      </c>
      <c r="J26" s="96" t="s">
        <v>231</v>
      </c>
      <c r="K26" s="116" t="s">
        <v>142</v>
      </c>
      <c r="L26" s="116" t="s">
        <v>143</v>
      </c>
      <c r="M26" s="95" t="s">
        <v>244</v>
      </c>
      <c r="N26" s="130" t="s">
        <v>23</v>
      </c>
      <c r="O26" s="130" t="s">
        <v>245</v>
      </c>
      <c r="P26" s="128"/>
      <c r="Q26" s="128"/>
      <c r="R26" s="116"/>
    </row>
    <row r="27" s="85" customFormat="1" ht="20.25" customHeight="1" spans="1:18">
      <c r="A27" s="94" t="s">
        <v>110</v>
      </c>
      <c r="B27" s="95" t="s">
        <v>111</v>
      </c>
      <c r="C27" s="96" t="s">
        <v>227</v>
      </c>
      <c r="D27" s="97" t="s">
        <v>250</v>
      </c>
      <c r="E27" s="96" t="s">
        <v>251</v>
      </c>
      <c r="F27" s="107" t="s">
        <v>252</v>
      </c>
      <c r="G27" s="108" t="s">
        <v>253</v>
      </c>
      <c r="H27" s="108" t="s">
        <v>254</v>
      </c>
      <c r="I27" s="128" t="s">
        <v>117</v>
      </c>
      <c r="J27" s="96" t="s">
        <v>231</v>
      </c>
      <c r="K27" s="116" t="s">
        <v>238</v>
      </c>
      <c r="L27" s="116" t="s">
        <v>239</v>
      </c>
      <c r="M27" s="116" t="s">
        <v>239</v>
      </c>
      <c r="N27" s="130" t="s">
        <v>23</v>
      </c>
      <c r="O27" s="130" t="s">
        <v>245</v>
      </c>
      <c r="P27" s="128"/>
      <c r="Q27" s="128"/>
      <c r="R27" s="116"/>
    </row>
    <row r="28" ht="20.25" customHeight="1" spans="1:18">
      <c r="A28" s="94" t="s">
        <v>110</v>
      </c>
      <c r="B28" s="98" t="s">
        <v>111</v>
      </c>
      <c r="C28" s="99" t="s">
        <v>112</v>
      </c>
      <c r="D28" s="100" t="s">
        <v>255</v>
      </c>
      <c r="E28" s="99" t="s">
        <v>256</v>
      </c>
      <c r="F28" s="109" t="s">
        <v>257</v>
      </c>
      <c r="G28" s="110" t="s">
        <v>257</v>
      </c>
      <c r="H28" s="110" t="s">
        <v>258</v>
      </c>
      <c r="I28" s="110" t="s">
        <v>117</v>
      </c>
      <c r="J28" s="99" t="s">
        <v>118</v>
      </c>
      <c r="K28" s="112" t="s">
        <v>119</v>
      </c>
      <c r="L28" s="112" t="s">
        <v>259</v>
      </c>
      <c r="M28" s="98" t="s">
        <v>260</v>
      </c>
      <c r="N28" s="132" t="s">
        <v>23</v>
      </c>
      <c r="O28" s="132" t="s">
        <v>245</v>
      </c>
      <c r="P28" s="110"/>
      <c r="Q28" s="110"/>
      <c r="R28" s="112"/>
    </row>
    <row r="29" ht="20.25" customHeight="1" spans="1:18">
      <c r="A29" s="94" t="s">
        <v>110</v>
      </c>
      <c r="B29" s="98" t="s">
        <v>111</v>
      </c>
      <c r="C29" s="99" t="s">
        <v>227</v>
      </c>
      <c r="D29" s="111" t="s">
        <v>261</v>
      </c>
      <c r="E29" s="99" t="s">
        <v>262</v>
      </c>
      <c r="F29" s="99" t="s">
        <v>263</v>
      </c>
      <c r="G29" s="99" t="s">
        <v>263</v>
      </c>
      <c r="H29" s="110" t="s">
        <v>264</v>
      </c>
      <c r="I29" s="110" t="s">
        <v>117</v>
      </c>
      <c r="J29" s="99" t="s">
        <v>231</v>
      </c>
      <c r="K29" s="112" t="s">
        <v>215</v>
      </c>
      <c r="L29" s="112" t="s">
        <v>265</v>
      </c>
      <c r="M29" s="112" t="s">
        <v>266</v>
      </c>
      <c r="N29" s="132" t="s">
        <v>23</v>
      </c>
      <c r="O29" s="132" t="s">
        <v>121</v>
      </c>
      <c r="P29" s="110"/>
      <c r="Q29" s="110"/>
      <c r="R29" s="112"/>
    </row>
    <row r="30" ht="20.25" customHeight="1" spans="1:18">
      <c r="A30" s="94" t="s">
        <v>110</v>
      </c>
      <c r="B30" s="98" t="s">
        <v>111</v>
      </c>
      <c r="C30" s="99" t="s">
        <v>112</v>
      </c>
      <c r="D30" s="100" t="s">
        <v>267</v>
      </c>
      <c r="E30" s="109" t="s">
        <v>268</v>
      </c>
      <c r="F30" s="99" t="s">
        <v>269</v>
      </c>
      <c r="G30" s="99" t="s">
        <v>269</v>
      </c>
      <c r="H30" s="99" t="s">
        <v>270</v>
      </c>
      <c r="I30" s="110" t="s">
        <v>117</v>
      </c>
      <c r="J30" s="99" t="s">
        <v>231</v>
      </c>
      <c r="K30" s="112" t="s">
        <v>215</v>
      </c>
      <c r="L30" s="112" t="s">
        <v>265</v>
      </c>
      <c r="M30" s="112" t="s">
        <v>266</v>
      </c>
      <c r="N30" s="132" t="s">
        <v>23</v>
      </c>
      <c r="O30" s="132" t="s">
        <v>121</v>
      </c>
      <c r="P30" s="110"/>
      <c r="Q30" s="110"/>
      <c r="R30" s="112"/>
    </row>
    <row r="31" ht="20.25" customHeight="1" spans="1:18">
      <c r="A31" s="94" t="s">
        <v>110</v>
      </c>
      <c r="B31" s="98" t="s">
        <v>111</v>
      </c>
      <c r="C31" s="99" t="s">
        <v>112</v>
      </c>
      <c r="D31" s="100" t="s">
        <v>271</v>
      </c>
      <c r="E31" s="109" t="s">
        <v>272</v>
      </c>
      <c r="F31" s="109" t="s">
        <v>273</v>
      </c>
      <c r="G31" s="109" t="s">
        <v>273</v>
      </c>
      <c r="H31" s="99" t="s">
        <v>274</v>
      </c>
      <c r="I31" s="110" t="s">
        <v>117</v>
      </c>
      <c r="J31" s="99" t="s">
        <v>118</v>
      </c>
      <c r="K31" s="112" t="s">
        <v>119</v>
      </c>
      <c r="L31" s="112" t="s">
        <v>154</v>
      </c>
      <c r="M31" s="112" t="s">
        <v>275</v>
      </c>
      <c r="N31" s="132" t="s">
        <v>23</v>
      </c>
      <c r="O31" s="132" t="s">
        <v>276</v>
      </c>
      <c r="P31" s="110" t="s">
        <v>60</v>
      </c>
      <c r="Q31" s="110">
        <v>8.15</v>
      </c>
      <c r="R31" s="112"/>
    </row>
    <row r="32" ht="20.25" customHeight="1" spans="1:18">
      <c r="A32" s="94" t="s">
        <v>110</v>
      </c>
      <c r="B32" s="98" t="s">
        <v>111</v>
      </c>
      <c r="C32" s="99" t="s">
        <v>112</v>
      </c>
      <c r="D32" s="100" t="s">
        <v>277</v>
      </c>
      <c r="E32" s="109" t="s">
        <v>278</v>
      </c>
      <c r="F32" s="109" t="s">
        <v>279</v>
      </c>
      <c r="G32" s="109" t="s">
        <v>279</v>
      </c>
      <c r="H32" s="109" t="s">
        <v>280</v>
      </c>
      <c r="I32" s="110" t="s">
        <v>117</v>
      </c>
      <c r="J32" s="99" t="s">
        <v>118</v>
      </c>
      <c r="K32" s="112" t="s">
        <v>119</v>
      </c>
      <c r="L32" s="99" t="s">
        <v>120</v>
      </c>
      <c r="M32" s="112" t="s">
        <v>281</v>
      </c>
      <c r="N32" s="132" t="s">
        <v>23</v>
      </c>
      <c r="O32" s="132" t="s">
        <v>121</v>
      </c>
      <c r="P32" s="110" t="s">
        <v>60</v>
      </c>
      <c r="Q32" s="110"/>
      <c r="R32" s="112"/>
    </row>
    <row r="33" ht="20.25" customHeight="1" spans="1:18">
      <c r="A33" s="94" t="s">
        <v>110</v>
      </c>
      <c r="B33" s="98" t="s">
        <v>282</v>
      </c>
      <c r="C33" s="109" t="s">
        <v>283</v>
      </c>
      <c r="D33" s="100" t="s">
        <v>284</v>
      </c>
      <c r="E33" s="109" t="s">
        <v>285</v>
      </c>
      <c r="F33" s="98" t="s">
        <v>286</v>
      </c>
      <c r="G33" s="106" t="s">
        <v>286</v>
      </c>
      <c r="H33" s="109" t="s">
        <v>287</v>
      </c>
      <c r="I33" s="110" t="s">
        <v>117</v>
      </c>
      <c r="J33" s="99" t="s">
        <v>118</v>
      </c>
      <c r="K33" s="112" t="s">
        <v>119</v>
      </c>
      <c r="L33" s="112" t="s">
        <v>288</v>
      </c>
      <c r="M33" s="106" t="s">
        <v>289</v>
      </c>
      <c r="N33" s="132" t="s">
        <v>23</v>
      </c>
      <c r="O33" s="99" t="s">
        <v>290</v>
      </c>
      <c r="P33" s="110"/>
      <c r="Q33" s="110"/>
      <c r="R33" s="112"/>
    </row>
    <row r="34" ht="20.25" customHeight="1" spans="1:18">
      <c r="A34" s="94" t="s">
        <v>110</v>
      </c>
      <c r="B34" s="98" t="s">
        <v>291</v>
      </c>
      <c r="C34" s="112" t="s">
        <v>292</v>
      </c>
      <c r="D34" s="100" t="s">
        <v>293</v>
      </c>
      <c r="E34" s="109" t="s">
        <v>294</v>
      </c>
      <c r="F34" s="98" t="s">
        <v>295</v>
      </c>
      <c r="G34" s="106" t="s">
        <v>295</v>
      </c>
      <c r="H34" s="98" t="s">
        <v>296</v>
      </c>
      <c r="I34" s="110" t="s">
        <v>117</v>
      </c>
      <c r="J34" s="99" t="s">
        <v>118</v>
      </c>
      <c r="K34" s="112" t="s">
        <v>119</v>
      </c>
      <c r="L34" s="112" t="s">
        <v>154</v>
      </c>
      <c r="M34" s="112" t="s">
        <v>275</v>
      </c>
      <c r="N34" s="132" t="s">
        <v>23</v>
      </c>
      <c r="O34" s="99" t="s">
        <v>297</v>
      </c>
      <c r="P34" s="110"/>
      <c r="Q34" s="110"/>
      <c r="R34" s="112"/>
    </row>
    <row r="35" ht="20.25" customHeight="1" spans="1:18">
      <c r="A35" s="94" t="s">
        <v>110</v>
      </c>
      <c r="B35" s="98" t="s">
        <v>291</v>
      </c>
      <c r="C35" s="112" t="s">
        <v>292</v>
      </c>
      <c r="D35" s="100" t="s">
        <v>298</v>
      </c>
      <c r="E35" s="109" t="s">
        <v>299</v>
      </c>
      <c r="F35" s="109" t="s">
        <v>300</v>
      </c>
      <c r="G35" s="110" t="s">
        <v>300</v>
      </c>
      <c r="H35" s="109" t="s">
        <v>301</v>
      </c>
      <c r="I35" s="110" t="s">
        <v>117</v>
      </c>
      <c r="J35" s="99" t="s">
        <v>118</v>
      </c>
      <c r="K35" s="112" t="s">
        <v>119</v>
      </c>
      <c r="L35" s="112" t="s">
        <v>154</v>
      </c>
      <c r="M35" s="112" t="s">
        <v>275</v>
      </c>
      <c r="N35" s="132" t="s">
        <v>23</v>
      </c>
      <c r="O35" s="99" t="s">
        <v>297</v>
      </c>
      <c r="P35" s="110"/>
      <c r="Q35" s="110"/>
      <c r="R35" s="112"/>
    </row>
    <row r="36" ht="20.25" customHeight="1" spans="1:18">
      <c r="A36" s="94" t="s">
        <v>110</v>
      </c>
      <c r="B36" s="98" t="s">
        <v>302</v>
      </c>
      <c r="C36" s="112" t="s">
        <v>303</v>
      </c>
      <c r="D36" s="113" t="s">
        <v>304</v>
      </c>
      <c r="E36" s="109" t="s">
        <v>305</v>
      </c>
      <c r="F36" s="114" t="s">
        <v>306</v>
      </c>
      <c r="G36" s="115" t="s">
        <v>307</v>
      </c>
      <c r="H36" s="98" t="s">
        <v>308</v>
      </c>
      <c r="I36" s="110" t="s">
        <v>117</v>
      </c>
      <c r="J36" s="99" t="s">
        <v>118</v>
      </c>
      <c r="K36" s="112" t="s">
        <v>119</v>
      </c>
      <c r="L36" s="112" t="s">
        <v>154</v>
      </c>
      <c r="M36" s="112" t="s">
        <v>309</v>
      </c>
      <c r="N36" s="132" t="s">
        <v>23</v>
      </c>
      <c r="O36" s="99" t="s">
        <v>310</v>
      </c>
      <c r="P36" s="110"/>
      <c r="Q36" s="110"/>
      <c r="R36" s="140"/>
    </row>
    <row r="37" ht="20.25" customHeight="1" spans="1:18">
      <c r="A37" s="94" t="s">
        <v>110</v>
      </c>
      <c r="B37" s="98" t="s">
        <v>311</v>
      </c>
      <c r="C37" s="106" t="s">
        <v>312</v>
      </c>
      <c r="D37" s="100" t="s">
        <v>313</v>
      </c>
      <c r="E37" s="106" t="s">
        <v>314</v>
      </c>
      <c r="F37" s="98" t="s">
        <v>315</v>
      </c>
      <c r="G37" s="106" t="s">
        <v>316</v>
      </c>
      <c r="H37" s="106" t="s">
        <v>316</v>
      </c>
      <c r="I37" s="110" t="s">
        <v>117</v>
      </c>
      <c r="J37" s="99" t="s">
        <v>231</v>
      </c>
      <c r="K37" s="99" t="s">
        <v>119</v>
      </c>
      <c r="L37" s="99" t="s">
        <v>317</v>
      </c>
      <c r="M37" s="112" t="s">
        <v>318</v>
      </c>
      <c r="N37" s="106" t="s">
        <v>319</v>
      </c>
      <c r="O37" s="106" t="s">
        <v>320</v>
      </c>
      <c r="P37" s="110" t="s">
        <v>60</v>
      </c>
      <c r="Q37" s="110"/>
      <c r="R37" s="112"/>
    </row>
    <row r="38" ht="20.25" customHeight="1" spans="1:18">
      <c r="A38" s="94" t="s">
        <v>110</v>
      </c>
      <c r="B38" s="98" t="s">
        <v>321</v>
      </c>
      <c r="C38" s="106" t="s">
        <v>322</v>
      </c>
      <c r="D38" s="113" t="s">
        <v>323</v>
      </c>
      <c r="E38" s="106" t="s">
        <v>324</v>
      </c>
      <c r="F38" s="114" t="s">
        <v>325</v>
      </c>
      <c r="G38" s="115" t="s">
        <v>325</v>
      </c>
      <c r="H38" s="98" t="s">
        <v>326</v>
      </c>
      <c r="I38" s="110" t="s">
        <v>117</v>
      </c>
      <c r="J38" s="99" t="s">
        <v>118</v>
      </c>
      <c r="K38" s="112" t="s">
        <v>215</v>
      </c>
      <c r="L38" s="112" t="s">
        <v>327</v>
      </c>
      <c r="M38" s="106" t="s">
        <v>328</v>
      </c>
      <c r="N38" s="106" t="s">
        <v>329</v>
      </c>
      <c r="O38" s="106" t="s">
        <v>330</v>
      </c>
      <c r="P38" s="110"/>
      <c r="Q38" s="110"/>
      <c r="R38" s="112"/>
    </row>
    <row r="39" ht="20.25" customHeight="1" spans="1:18">
      <c r="A39" s="94" t="s">
        <v>110</v>
      </c>
      <c r="B39" s="98" t="s">
        <v>321</v>
      </c>
      <c r="C39" s="106" t="s">
        <v>322</v>
      </c>
      <c r="D39" s="100" t="s">
        <v>331</v>
      </c>
      <c r="E39" s="106" t="s">
        <v>332</v>
      </c>
      <c r="F39" s="98" t="s">
        <v>333</v>
      </c>
      <c r="G39" s="106" t="s">
        <v>333</v>
      </c>
      <c r="H39" s="106" t="s">
        <v>334</v>
      </c>
      <c r="I39" s="110" t="s">
        <v>117</v>
      </c>
      <c r="J39" s="99" t="s">
        <v>118</v>
      </c>
      <c r="K39" s="112" t="s">
        <v>142</v>
      </c>
      <c r="L39" s="112" t="s">
        <v>143</v>
      </c>
      <c r="M39" s="112" t="s">
        <v>143</v>
      </c>
      <c r="N39" s="106" t="s">
        <v>23</v>
      </c>
      <c r="O39" s="106" t="s">
        <v>335</v>
      </c>
      <c r="P39" s="106"/>
      <c r="Q39" s="106"/>
      <c r="R39" s="112"/>
    </row>
    <row r="40" ht="20.25" customHeight="1" spans="1:18">
      <c r="A40" s="94" t="s">
        <v>110</v>
      </c>
      <c r="B40" s="98" t="s">
        <v>321</v>
      </c>
      <c r="C40" s="106" t="s">
        <v>336</v>
      </c>
      <c r="D40" s="100" t="s">
        <v>337</v>
      </c>
      <c r="E40" s="106" t="s">
        <v>338</v>
      </c>
      <c r="F40" s="98" t="s">
        <v>339</v>
      </c>
      <c r="G40" s="106" t="s">
        <v>339</v>
      </c>
      <c r="H40" s="106" t="s">
        <v>340</v>
      </c>
      <c r="I40" s="110" t="s">
        <v>117</v>
      </c>
      <c r="J40" s="99" t="s">
        <v>118</v>
      </c>
      <c r="K40" s="112" t="s">
        <v>142</v>
      </c>
      <c r="L40" s="112" t="s">
        <v>143</v>
      </c>
      <c r="M40" s="112" t="s">
        <v>143</v>
      </c>
      <c r="N40" s="106" t="s">
        <v>23</v>
      </c>
      <c r="O40" s="106" t="s">
        <v>335</v>
      </c>
      <c r="P40" s="106"/>
      <c r="Q40" s="106"/>
      <c r="R40" s="112"/>
    </row>
    <row r="41" s="86" customFormat="1" ht="20.25" customHeight="1" spans="1:18">
      <c r="A41" s="94" t="s">
        <v>110</v>
      </c>
      <c r="B41" s="94" t="s">
        <v>111</v>
      </c>
      <c r="C41" s="96" t="s">
        <v>227</v>
      </c>
      <c r="D41" s="97" t="s">
        <v>341</v>
      </c>
      <c r="E41" s="105" t="s">
        <v>342</v>
      </c>
      <c r="F41" s="95" t="s">
        <v>343</v>
      </c>
      <c r="G41" s="116" t="s">
        <v>343</v>
      </c>
      <c r="H41" s="105" t="s">
        <v>344</v>
      </c>
      <c r="I41" s="110" t="s">
        <v>117</v>
      </c>
      <c r="J41" s="96" t="s">
        <v>118</v>
      </c>
      <c r="K41" s="116" t="s">
        <v>119</v>
      </c>
      <c r="L41" s="96" t="s">
        <v>154</v>
      </c>
      <c r="M41" s="116" t="s">
        <v>275</v>
      </c>
      <c r="N41" s="130" t="s">
        <v>23</v>
      </c>
      <c r="O41" s="130" t="s">
        <v>245</v>
      </c>
      <c r="P41" s="128" t="s">
        <v>60</v>
      </c>
      <c r="Q41" s="143">
        <v>42195</v>
      </c>
      <c r="R41" s="116"/>
    </row>
    <row r="42" s="86" customFormat="1" ht="20.25" customHeight="1" spans="1:18">
      <c r="A42" s="94" t="s">
        <v>110</v>
      </c>
      <c r="B42" s="94" t="s">
        <v>111</v>
      </c>
      <c r="C42" s="96" t="s">
        <v>227</v>
      </c>
      <c r="D42" s="97" t="s">
        <v>345</v>
      </c>
      <c r="E42" s="105" t="s">
        <v>346</v>
      </c>
      <c r="F42" s="95" t="s">
        <v>347</v>
      </c>
      <c r="G42" s="116" t="s">
        <v>347</v>
      </c>
      <c r="H42" s="105" t="s">
        <v>348</v>
      </c>
      <c r="I42" s="110" t="s">
        <v>117</v>
      </c>
      <c r="J42" s="96" t="s">
        <v>231</v>
      </c>
      <c r="K42" s="116" t="s">
        <v>119</v>
      </c>
      <c r="L42" s="96" t="s">
        <v>154</v>
      </c>
      <c r="M42" s="116" t="s">
        <v>275</v>
      </c>
      <c r="N42" s="130" t="s">
        <v>23</v>
      </c>
      <c r="O42" s="130" t="s">
        <v>245</v>
      </c>
      <c r="P42" s="128" t="s">
        <v>60</v>
      </c>
      <c r="Q42" s="143">
        <v>42195</v>
      </c>
      <c r="R42" s="116"/>
    </row>
    <row r="43" s="86" customFormat="1" ht="20.25" customHeight="1" spans="1:18">
      <c r="A43" s="94" t="s">
        <v>110</v>
      </c>
      <c r="B43" s="94" t="s">
        <v>111</v>
      </c>
      <c r="C43" s="96" t="s">
        <v>227</v>
      </c>
      <c r="D43" s="97" t="s">
        <v>349</v>
      </c>
      <c r="E43" s="105" t="s">
        <v>350</v>
      </c>
      <c r="F43" s="95" t="s">
        <v>351</v>
      </c>
      <c r="G43" s="116" t="s">
        <v>351</v>
      </c>
      <c r="H43" s="105" t="s">
        <v>352</v>
      </c>
      <c r="I43" s="110" t="s">
        <v>117</v>
      </c>
      <c r="J43" s="96" t="s">
        <v>231</v>
      </c>
      <c r="K43" s="116" t="s">
        <v>119</v>
      </c>
      <c r="L43" s="96" t="s">
        <v>154</v>
      </c>
      <c r="M43" s="116" t="s">
        <v>184</v>
      </c>
      <c r="N43" s="130" t="s">
        <v>23</v>
      </c>
      <c r="O43" s="130" t="s">
        <v>245</v>
      </c>
      <c r="P43" s="128" t="s">
        <v>60</v>
      </c>
      <c r="Q43" s="143">
        <v>42195</v>
      </c>
      <c r="R43" s="116"/>
    </row>
    <row r="44" s="85" customFormat="1" ht="20.25" customHeight="1" spans="1:18">
      <c r="A44" s="94" t="s">
        <v>110</v>
      </c>
      <c r="B44" s="94" t="s">
        <v>111</v>
      </c>
      <c r="C44" s="96" t="s">
        <v>112</v>
      </c>
      <c r="D44" s="97" t="s">
        <v>353</v>
      </c>
      <c r="E44" s="105" t="s">
        <v>354</v>
      </c>
      <c r="F44" s="95" t="s">
        <v>355</v>
      </c>
      <c r="G44" s="116" t="s">
        <v>355</v>
      </c>
      <c r="H44" s="105" t="s">
        <v>356</v>
      </c>
      <c r="I44" s="110" t="s">
        <v>117</v>
      </c>
      <c r="J44" s="96" t="s">
        <v>118</v>
      </c>
      <c r="K44" s="116" t="s">
        <v>119</v>
      </c>
      <c r="L44" s="96" t="s">
        <v>154</v>
      </c>
      <c r="M44" s="116" t="s">
        <v>184</v>
      </c>
      <c r="N44" s="130" t="s">
        <v>23</v>
      </c>
      <c r="O44" s="130" t="s">
        <v>245</v>
      </c>
      <c r="P44" s="128" t="s">
        <v>60</v>
      </c>
      <c r="Q44" s="143">
        <v>42195</v>
      </c>
      <c r="R44" s="116"/>
    </row>
    <row r="45" s="86" customFormat="1" ht="20.25" customHeight="1" spans="1:18">
      <c r="A45" s="94" t="s">
        <v>110</v>
      </c>
      <c r="B45" s="94" t="s">
        <v>111</v>
      </c>
      <c r="C45" s="96" t="s">
        <v>227</v>
      </c>
      <c r="D45" s="97" t="s">
        <v>357</v>
      </c>
      <c r="E45" s="105" t="s">
        <v>358</v>
      </c>
      <c r="F45" s="96" t="s">
        <v>359</v>
      </c>
      <c r="G45" s="96" t="s">
        <v>359</v>
      </c>
      <c r="H45" s="105" t="s">
        <v>360</v>
      </c>
      <c r="I45" s="110" t="s">
        <v>117</v>
      </c>
      <c r="J45" s="96" t="s">
        <v>118</v>
      </c>
      <c r="K45" s="116" t="s">
        <v>119</v>
      </c>
      <c r="L45" s="116" t="s">
        <v>154</v>
      </c>
      <c r="M45" s="116" t="s">
        <v>275</v>
      </c>
      <c r="N45" s="130" t="s">
        <v>23</v>
      </c>
      <c r="O45" s="130" t="s">
        <v>245</v>
      </c>
      <c r="P45" s="128" t="s">
        <v>60</v>
      </c>
      <c r="Q45" s="143">
        <v>42195</v>
      </c>
      <c r="R45" s="116"/>
    </row>
    <row r="46" s="86" customFormat="1" ht="20.25" customHeight="1" spans="1:18">
      <c r="A46" s="94" t="s">
        <v>110</v>
      </c>
      <c r="B46" s="94" t="s">
        <v>111</v>
      </c>
      <c r="C46" s="96" t="s">
        <v>227</v>
      </c>
      <c r="D46" s="97" t="s">
        <v>361</v>
      </c>
      <c r="E46" s="105" t="s">
        <v>362</v>
      </c>
      <c r="F46" s="96" t="s">
        <v>363</v>
      </c>
      <c r="G46" s="96" t="s">
        <v>364</v>
      </c>
      <c r="H46" s="105" t="s">
        <v>365</v>
      </c>
      <c r="I46" s="110" t="s">
        <v>117</v>
      </c>
      <c r="J46" s="96" t="s">
        <v>118</v>
      </c>
      <c r="K46" s="116" t="s">
        <v>119</v>
      </c>
      <c r="L46" s="116" t="s">
        <v>154</v>
      </c>
      <c r="M46" s="116" t="s">
        <v>184</v>
      </c>
      <c r="N46" s="130" t="s">
        <v>23</v>
      </c>
      <c r="O46" s="130" t="s">
        <v>245</v>
      </c>
      <c r="P46" s="128" t="s">
        <v>60</v>
      </c>
      <c r="Q46" s="143">
        <v>42195</v>
      </c>
      <c r="R46" s="116"/>
    </row>
    <row r="47" s="86" customFormat="1" ht="20.25" customHeight="1" spans="1:18">
      <c r="A47" s="94" t="s">
        <v>110</v>
      </c>
      <c r="B47" s="94" t="s">
        <v>111</v>
      </c>
      <c r="C47" s="96" t="s">
        <v>227</v>
      </c>
      <c r="D47" s="117" t="s">
        <v>366</v>
      </c>
      <c r="E47" s="105" t="s">
        <v>367</v>
      </c>
      <c r="F47" s="96" t="s">
        <v>368</v>
      </c>
      <c r="G47" s="96" t="s">
        <v>369</v>
      </c>
      <c r="H47" s="105" t="s">
        <v>370</v>
      </c>
      <c r="I47" s="110" t="s">
        <v>117</v>
      </c>
      <c r="J47" s="96" t="s">
        <v>231</v>
      </c>
      <c r="K47" s="116" t="s">
        <v>119</v>
      </c>
      <c r="L47" s="116" t="s">
        <v>154</v>
      </c>
      <c r="M47" s="116" t="s">
        <v>184</v>
      </c>
      <c r="N47" s="130" t="s">
        <v>23</v>
      </c>
      <c r="O47" s="130" t="s">
        <v>245</v>
      </c>
      <c r="P47" s="128" t="s">
        <v>60</v>
      </c>
      <c r="Q47" s="143">
        <v>42195</v>
      </c>
      <c r="R47" s="116"/>
    </row>
    <row r="48" s="86" customFormat="1" ht="20.25" customHeight="1" spans="1:18">
      <c r="A48" s="94" t="s">
        <v>110</v>
      </c>
      <c r="B48" s="94" t="s">
        <v>111</v>
      </c>
      <c r="C48" s="96" t="s">
        <v>112</v>
      </c>
      <c r="D48" s="97" t="s">
        <v>371</v>
      </c>
      <c r="E48" s="105" t="s">
        <v>372</v>
      </c>
      <c r="F48" s="95" t="s">
        <v>373</v>
      </c>
      <c r="G48" s="116" t="s">
        <v>373</v>
      </c>
      <c r="H48" s="105" t="s">
        <v>374</v>
      </c>
      <c r="I48" s="110" t="s">
        <v>117</v>
      </c>
      <c r="J48" s="96" t="s">
        <v>118</v>
      </c>
      <c r="K48" s="116" t="s">
        <v>119</v>
      </c>
      <c r="L48" s="96" t="s">
        <v>154</v>
      </c>
      <c r="M48" s="116" t="s">
        <v>184</v>
      </c>
      <c r="N48" s="130" t="s">
        <v>23</v>
      </c>
      <c r="O48" s="130" t="s">
        <v>245</v>
      </c>
      <c r="P48" s="128" t="s">
        <v>60</v>
      </c>
      <c r="Q48" s="143">
        <v>42195</v>
      </c>
      <c r="R48" s="116"/>
    </row>
    <row r="49" s="86" customFormat="1" ht="20.25" customHeight="1" spans="1:18">
      <c r="A49" s="94" t="s">
        <v>110</v>
      </c>
      <c r="B49" s="94" t="s">
        <v>111</v>
      </c>
      <c r="C49" s="96" t="s">
        <v>112</v>
      </c>
      <c r="D49" s="97" t="s">
        <v>375</v>
      </c>
      <c r="E49" s="105" t="s">
        <v>376</v>
      </c>
      <c r="F49" s="95" t="s">
        <v>377</v>
      </c>
      <c r="G49" s="116" t="s">
        <v>377</v>
      </c>
      <c r="H49" s="105" t="s">
        <v>378</v>
      </c>
      <c r="I49" s="110" t="s">
        <v>117</v>
      </c>
      <c r="J49" s="96" t="s">
        <v>118</v>
      </c>
      <c r="K49" s="116" t="s">
        <v>119</v>
      </c>
      <c r="L49" s="96" t="s">
        <v>154</v>
      </c>
      <c r="M49" s="116" t="s">
        <v>184</v>
      </c>
      <c r="N49" s="130" t="s">
        <v>23</v>
      </c>
      <c r="O49" s="130" t="s">
        <v>245</v>
      </c>
      <c r="P49" s="128" t="s">
        <v>60</v>
      </c>
      <c r="Q49" s="143">
        <v>42195</v>
      </c>
      <c r="R49" s="116"/>
    </row>
    <row r="50" s="86" customFormat="1" ht="20.25" customHeight="1" spans="1:18">
      <c r="A50" s="94" t="s">
        <v>110</v>
      </c>
      <c r="B50" s="94" t="s">
        <v>111</v>
      </c>
      <c r="C50" s="96" t="s">
        <v>112</v>
      </c>
      <c r="D50" s="97" t="s">
        <v>379</v>
      </c>
      <c r="E50" s="105" t="s">
        <v>380</v>
      </c>
      <c r="F50" s="95" t="s">
        <v>381</v>
      </c>
      <c r="G50" s="116" t="s">
        <v>381</v>
      </c>
      <c r="H50" s="105" t="s">
        <v>382</v>
      </c>
      <c r="I50" s="110" t="s">
        <v>117</v>
      </c>
      <c r="J50" s="96" t="s">
        <v>118</v>
      </c>
      <c r="K50" s="116" t="s">
        <v>119</v>
      </c>
      <c r="L50" s="96" t="s">
        <v>154</v>
      </c>
      <c r="M50" s="116" t="s">
        <v>184</v>
      </c>
      <c r="N50" s="130" t="s">
        <v>23</v>
      </c>
      <c r="O50" s="130" t="s">
        <v>245</v>
      </c>
      <c r="P50" s="128" t="s">
        <v>60</v>
      </c>
      <c r="Q50" s="143">
        <v>42195</v>
      </c>
      <c r="R50" s="116"/>
    </row>
    <row r="51" s="86" customFormat="1" ht="20.25" customHeight="1" spans="1:18">
      <c r="A51" s="94" t="s">
        <v>110</v>
      </c>
      <c r="B51" s="94" t="s">
        <v>111</v>
      </c>
      <c r="C51" s="96" t="s">
        <v>112</v>
      </c>
      <c r="D51" s="97" t="s">
        <v>383</v>
      </c>
      <c r="E51" s="105" t="s">
        <v>384</v>
      </c>
      <c r="F51" s="95" t="s">
        <v>385</v>
      </c>
      <c r="G51" s="116" t="s">
        <v>385</v>
      </c>
      <c r="H51" s="105" t="s">
        <v>386</v>
      </c>
      <c r="I51" s="110" t="s">
        <v>117</v>
      </c>
      <c r="J51" s="96" t="s">
        <v>118</v>
      </c>
      <c r="K51" s="116" t="s">
        <v>119</v>
      </c>
      <c r="L51" s="96" t="s">
        <v>154</v>
      </c>
      <c r="M51" s="116" t="s">
        <v>184</v>
      </c>
      <c r="N51" s="130" t="s">
        <v>23</v>
      </c>
      <c r="O51" s="130" t="s">
        <v>245</v>
      </c>
      <c r="P51" s="128" t="s">
        <v>60</v>
      </c>
      <c r="Q51" s="143">
        <v>42195</v>
      </c>
      <c r="R51" s="116"/>
    </row>
    <row r="52" s="86" customFormat="1" ht="20.25" customHeight="1" spans="1:18">
      <c r="A52" s="94" t="s">
        <v>110</v>
      </c>
      <c r="B52" s="94" t="s">
        <v>111</v>
      </c>
      <c r="C52" s="96" t="s">
        <v>112</v>
      </c>
      <c r="D52" s="97" t="s">
        <v>387</v>
      </c>
      <c r="E52" s="105" t="s">
        <v>388</v>
      </c>
      <c r="F52" s="95" t="s">
        <v>389</v>
      </c>
      <c r="G52" s="116" t="s">
        <v>389</v>
      </c>
      <c r="H52" s="105" t="s">
        <v>390</v>
      </c>
      <c r="I52" s="110" t="s">
        <v>117</v>
      </c>
      <c r="J52" s="96" t="s">
        <v>118</v>
      </c>
      <c r="K52" s="116" t="s">
        <v>119</v>
      </c>
      <c r="L52" s="96" t="s">
        <v>154</v>
      </c>
      <c r="M52" s="116" t="s">
        <v>184</v>
      </c>
      <c r="N52" s="130" t="s">
        <v>23</v>
      </c>
      <c r="O52" s="130" t="s">
        <v>245</v>
      </c>
      <c r="P52" s="128" t="s">
        <v>60</v>
      </c>
      <c r="Q52" s="143">
        <v>42195</v>
      </c>
      <c r="R52" s="116"/>
    </row>
    <row r="53" s="87" customFormat="1" ht="20.25" customHeight="1" spans="1:18">
      <c r="A53" s="106" t="s">
        <v>110</v>
      </c>
      <c r="B53" s="98" t="s">
        <v>391</v>
      </c>
      <c r="C53" s="106" t="s">
        <v>392</v>
      </c>
      <c r="D53" s="118" t="s">
        <v>393</v>
      </c>
      <c r="E53" s="106" t="s">
        <v>394</v>
      </c>
      <c r="F53" s="106" t="s">
        <v>395</v>
      </c>
      <c r="G53" s="106" t="s">
        <v>395</v>
      </c>
      <c r="H53" s="106" t="s">
        <v>396</v>
      </c>
      <c r="I53" s="110" t="s">
        <v>117</v>
      </c>
      <c r="J53" s="99" t="s">
        <v>118</v>
      </c>
      <c r="K53" s="99" t="s">
        <v>119</v>
      </c>
      <c r="L53" s="99" t="s">
        <v>259</v>
      </c>
      <c r="M53" s="112" t="s">
        <v>275</v>
      </c>
      <c r="N53" s="106" t="s">
        <v>397</v>
      </c>
      <c r="O53" s="106" t="s">
        <v>398</v>
      </c>
      <c r="P53" s="110"/>
      <c r="Q53" s="110"/>
      <c r="R53" s="112" t="s">
        <v>399</v>
      </c>
    </row>
    <row r="54" ht="20.25" customHeight="1" spans="1:18">
      <c r="A54" s="94" t="s">
        <v>110</v>
      </c>
      <c r="B54" s="94" t="s">
        <v>391</v>
      </c>
      <c r="C54" s="96" t="s">
        <v>392</v>
      </c>
      <c r="D54" s="119" t="s">
        <v>400</v>
      </c>
      <c r="E54" s="105" t="s">
        <v>401</v>
      </c>
      <c r="F54" s="95" t="s">
        <v>402</v>
      </c>
      <c r="G54" s="116" t="s">
        <v>402</v>
      </c>
      <c r="H54" s="105"/>
      <c r="I54" s="128" t="s">
        <v>117</v>
      </c>
      <c r="J54" s="96" t="s">
        <v>118</v>
      </c>
      <c r="K54" s="116" t="s">
        <v>119</v>
      </c>
      <c r="L54" s="96" t="s">
        <v>317</v>
      </c>
      <c r="M54" s="116" t="s">
        <v>318</v>
      </c>
      <c r="N54" s="130" t="s">
        <v>23</v>
      </c>
      <c r="O54" s="130" t="s">
        <v>398</v>
      </c>
      <c r="P54" s="128" t="s">
        <v>60</v>
      </c>
      <c r="Q54" s="144" t="s">
        <v>403</v>
      </c>
      <c r="R54" s="116"/>
    </row>
    <row r="55" spans="1:18">
      <c r="A55" s="112" t="s">
        <v>110</v>
      </c>
      <c r="B55" s="98" t="s">
        <v>404</v>
      </c>
      <c r="C55" s="106" t="s">
        <v>405</v>
      </c>
      <c r="D55" s="120" t="s">
        <v>406</v>
      </c>
      <c r="E55" s="112" t="s">
        <v>407</v>
      </c>
      <c r="F55" s="112" t="s">
        <v>408</v>
      </c>
      <c r="G55" s="112" t="s">
        <v>408</v>
      </c>
      <c r="H55" s="112" t="s">
        <v>409</v>
      </c>
      <c r="I55" s="110" t="s">
        <v>117</v>
      </c>
      <c r="J55" s="99" t="s">
        <v>118</v>
      </c>
      <c r="K55" s="112" t="s">
        <v>119</v>
      </c>
      <c r="L55" s="112" t="s">
        <v>410</v>
      </c>
      <c r="M55" s="112" t="s">
        <v>411</v>
      </c>
      <c r="N55" s="112" t="s">
        <v>23</v>
      </c>
      <c r="O55" s="112" t="s">
        <v>412</v>
      </c>
      <c r="P55" s="112"/>
      <c r="Q55" s="112"/>
      <c r="R55" s="112"/>
    </row>
    <row r="56" spans="1:18">
      <c r="A56" s="112" t="s">
        <v>110</v>
      </c>
      <c r="B56" s="98" t="s">
        <v>404</v>
      </c>
      <c r="C56" s="106" t="s">
        <v>405</v>
      </c>
      <c r="D56" s="111" t="s">
        <v>413</v>
      </c>
      <c r="E56" s="112" t="s">
        <v>414</v>
      </c>
      <c r="F56" s="112" t="s">
        <v>415</v>
      </c>
      <c r="G56" s="112" t="s">
        <v>415</v>
      </c>
      <c r="H56" s="112" t="s">
        <v>416</v>
      </c>
      <c r="I56" s="110" t="s">
        <v>117</v>
      </c>
      <c r="J56" s="99" t="s">
        <v>118</v>
      </c>
      <c r="K56" s="112" t="s">
        <v>119</v>
      </c>
      <c r="L56" s="112" t="s">
        <v>410</v>
      </c>
      <c r="M56" s="112" t="s">
        <v>411</v>
      </c>
      <c r="N56" s="112" t="s">
        <v>23</v>
      </c>
      <c r="O56" s="112" t="s">
        <v>412</v>
      </c>
      <c r="P56" s="112"/>
      <c r="Q56" s="112"/>
      <c r="R56" s="112"/>
    </row>
    <row r="57" spans="1:18">
      <c r="A57" s="112" t="s">
        <v>110</v>
      </c>
      <c r="B57" s="98" t="s">
        <v>417</v>
      </c>
      <c r="C57" s="106" t="s">
        <v>418</v>
      </c>
      <c r="D57" s="120" t="s">
        <v>419</v>
      </c>
      <c r="E57" s="112" t="s">
        <v>420</v>
      </c>
      <c r="F57" s="112" t="s">
        <v>421</v>
      </c>
      <c r="G57" s="112" t="s">
        <v>421</v>
      </c>
      <c r="H57" s="112" t="s">
        <v>421</v>
      </c>
      <c r="I57" s="110" t="s">
        <v>117</v>
      </c>
      <c r="J57" s="99" t="s">
        <v>118</v>
      </c>
      <c r="K57" s="112" t="s">
        <v>119</v>
      </c>
      <c r="L57" s="112" t="s">
        <v>410</v>
      </c>
      <c r="M57" s="112" t="s">
        <v>411</v>
      </c>
      <c r="N57" s="112" t="s">
        <v>23</v>
      </c>
      <c r="O57" s="112"/>
      <c r="P57" s="128" t="s">
        <v>60</v>
      </c>
      <c r="Q57" s="112" t="s">
        <v>422</v>
      </c>
      <c r="R57" s="112"/>
    </row>
    <row r="58" s="88" customFormat="1" ht="20.25" customHeight="1" spans="1:18">
      <c r="A58" s="121" t="s">
        <v>110</v>
      </c>
      <c r="B58" s="121" t="s">
        <v>111</v>
      </c>
      <c r="C58" s="122" t="s">
        <v>112</v>
      </c>
      <c r="D58" s="119" t="s">
        <v>423</v>
      </c>
      <c r="E58" s="123" t="s">
        <v>424</v>
      </c>
      <c r="F58" s="124" t="s">
        <v>425</v>
      </c>
      <c r="G58" s="125" t="s">
        <v>425</v>
      </c>
      <c r="H58" s="123" t="s">
        <v>426</v>
      </c>
      <c r="I58" s="137" t="s">
        <v>117</v>
      </c>
      <c r="J58" s="122" t="s">
        <v>118</v>
      </c>
      <c r="K58" s="125" t="s">
        <v>119</v>
      </c>
      <c r="L58" s="122" t="s">
        <v>154</v>
      </c>
      <c r="M58" s="125" t="s">
        <v>184</v>
      </c>
      <c r="N58" s="138" t="s">
        <v>427</v>
      </c>
      <c r="O58" s="138" t="s">
        <v>428</v>
      </c>
      <c r="P58" s="139" t="s">
        <v>60</v>
      </c>
      <c r="Q58" s="145">
        <v>42801</v>
      </c>
      <c r="R58" s="125" t="s">
        <v>429</v>
      </c>
    </row>
    <row r="59" s="88" customFormat="1" ht="20.25" customHeight="1" spans="1:18">
      <c r="A59" s="121" t="s">
        <v>110</v>
      </c>
      <c r="B59" s="121" t="s">
        <v>430</v>
      </c>
      <c r="C59" s="122" t="s">
        <v>431</v>
      </c>
      <c r="D59" s="123" t="s">
        <v>432</v>
      </c>
      <c r="E59" s="123" t="s">
        <v>432</v>
      </c>
      <c r="F59" s="124" t="s">
        <v>433</v>
      </c>
      <c r="G59" s="125" t="s">
        <v>433</v>
      </c>
      <c r="H59" s="123" t="s">
        <v>434</v>
      </c>
      <c r="I59" s="137" t="s">
        <v>435</v>
      </c>
      <c r="J59" s="122" t="s">
        <v>118</v>
      </c>
      <c r="K59" s="125" t="s">
        <v>119</v>
      </c>
      <c r="L59" s="122" t="s">
        <v>154</v>
      </c>
      <c r="M59" s="125" t="s">
        <v>436</v>
      </c>
      <c r="N59" s="138" t="s">
        <v>427</v>
      </c>
      <c r="O59" s="138"/>
      <c r="P59" s="139" t="s">
        <v>60</v>
      </c>
      <c r="Q59" s="145"/>
      <c r="R59" s="125" t="s">
        <v>437</v>
      </c>
    </row>
    <row r="60" spans="1:18">
      <c r="A60" s="112" t="s">
        <v>110</v>
      </c>
      <c r="B60" s="98" t="s">
        <v>438</v>
      </c>
      <c r="C60" s="112" t="s">
        <v>439</v>
      </c>
      <c r="D60" s="120" t="s">
        <v>440</v>
      </c>
      <c r="E60" s="112" t="s">
        <v>440</v>
      </c>
      <c r="F60" s="126" t="s">
        <v>441</v>
      </c>
      <c r="G60" s="112" t="s">
        <v>441</v>
      </c>
      <c r="H60" s="112" t="s">
        <v>441</v>
      </c>
      <c r="I60" s="137" t="s">
        <v>117</v>
      </c>
      <c r="J60" s="99" t="s">
        <v>118</v>
      </c>
      <c r="K60" s="112" t="s">
        <v>442</v>
      </c>
      <c r="L60" s="112" t="s">
        <v>443</v>
      </c>
      <c r="M60" s="112" t="s">
        <v>442</v>
      </c>
      <c r="N60" s="112" t="s">
        <v>444</v>
      </c>
      <c r="O60" s="112" t="s">
        <v>445</v>
      </c>
      <c r="P60" s="128" t="s">
        <v>60</v>
      </c>
      <c r="Q60" s="112" t="s">
        <v>446</v>
      </c>
      <c r="R60" s="112"/>
    </row>
    <row r="61" spans="1:18">
      <c r="A61" s="112" t="s">
        <v>110</v>
      </c>
      <c r="B61" s="98" t="s">
        <v>438</v>
      </c>
      <c r="C61" s="112" t="s">
        <v>439</v>
      </c>
      <c r="D61" s="119" t="s">
        <v>447</v>
      </c>
      <c r="E61" s="112" t="s">
        <v>447</v>
      </c>
      <c r="F61" s="112" t="s">
        <v>448</v>
      </c>
      <c r="G61" s="112" t="s">
        <v>448</v>
      </c>
      <c r="H61" s="112" t="s">
        <v>448</v>
      </c>
      <c r="I61" s="137" t="s">
        <v>117</v>
      </c>
      <c r="J61" s="99" t="s">
        <v>118</v>
      </c>
      <c r="K61" s="112" t="s">
        <v>442</v>
      </c>
      <c r="L61" s="112" t="s">
        <v>443</v>
      </c>
      <c r="M61" s="112" t="s">
        <v>442</v>
      </c>
      <c r="N61" s="112" t="s">
        <v>444</v>
      </c>
      <c r="O61" s="112" t="s">
        <v>445</v>
      </c>
      <c r="P61" s="128" t="s">
        <v>60</v>
      </c>
      <c r="Q61" s="112" t="s">
        <v>446</v>
      </c>
      <c r="R61" s="112"/>
    </row>
    <row r="62" spans="1:18">
      <c r="A62" s="112" t="s">
        <v>110</v>
      </c>
      <c r="B62" s="98" t="s">
        <v>311</v>
      </c>
      <c r="C62" s="112" t="s">
        <v>312</v>
      </c>
      <c r="D62" s="120" t="s">
        <v>449</v>
      </c>
      <c r="E62" s="112" t="s">
        <v>449</v>
      </c>
      <c r="F62" s="112" t="s">
        <v>450</v>
      </c>
      <c r="G62" s="112" t="s">
        <v>450</v>
      </c>
      <c r="H62" s="112" t="s">
        <v>450</v>
      </c>
      <c r="I62" s="137" t="s">
        <v>117</v>
      </c>
      <c r="J62" s="99" t="s">
        <v>118</v>
      </c>
      <c r="K62" s="112"/>
      <c r="L62" s="112"/>
      <c r="M62" s="112"/>
      <c r="N62" s="112"/>
      <c r="O62" s="112"/>
      <c r="P62" s="112"/>
      <c r="Q62" s="112"/>
      <c r="R62" s="112"/>
    </row>
    <row r="63" spans="1:18">
      <c r="A63" s="112" t="s">
        <v>110</v>
      </c>
      <c r="B63" s="98" t="s">
        <v>451</v>
      </c>
      <c r="C63" s="112" t="s">
        <v>452</v>
      </c>
      <c r="D63" s="119" t="s">
        <v>453</v>
      </c>
      <c r="E63" s="112" t="s">
        <v>453</v>
      </c>
      <c r="F63" s="112" t="s">
        <v>454</v>
      </c>
      <c r="G63" s="112" t="s">
        <v>454</v>
      </c>
      <c r="H63" s="112" t="s">
        <v>454</v>
      </c>
      <c r="I63" s="112" t="s">
        <v>455</v>
      </c>
      <c r="J63" s="99" t="s">
        <v>118</v>
      </c>
      <c r="K63" s="112"/>
      <c r="L63" s="112"/>
      <c r="M63" s="112"/>
      <c r="N63" s="112"/>
      <c r="O63" s="112"/>
      <c r="P63" s="112"/>
      <c r="Q63" s="112"/>
      <c r="R63" s="112"/>
    </row>
    <row r="64" spans="1:18">
      <c r="A64" s="112" t="s">
        <v>110</v>
      </c>
      <c r="B64" s="98" t="s">
        <v>451</v>
      </c>
      <c r="C64" s="112" t="s">
        <v>452</v>
      </c>
      <c r="D64" s="120" t="s">
        <v>456</v>
      </c>
      <c r="E64" s="112" t="s">
        <v>456</v>
      </c>
      <c r="F64" s="112" t="s">
        <v>457</v>
      </c>
      <c r="G64" s="112" t="s">
        <v>457</v>
      </c>
      <c r="H64" s="112" t="s">
        <v>457</v>
      </c>
      <c r="I64" s="112" t="s">
        <v>455</v>
      </c>
      <c r="J64" s="99" t="s">
        <v>118</v>
      </c>
      <c r="K64" s="112"/>
      <c r="L64" s="112"/>
      <c r="M64" s="112"/>
      <c r="N64" s="112"/>
      <c r="O64" s="112"/>
      <c r="P64" s="112"/>
      <c r="Q64" s="112"/>
      <c r="R64" s="112"/>
    </row>
    <row r="65" spans="1:18">
      <c r="A65" s="112" t="s">
        <v>110</v>
      </c>
      <c r="B65" s="98" t="s">
        <v>451</v>
      </c>
      <c r="C65" s="112" t="s">
        <v>452</v>
      </c>
      <c r="D65" s="119" t="s">
        <v>458</v>
      </c>
      <c r="E65" s="112" t="s">
        <v>458</v>
      </c>
      <c r="F65" s="112" t="s">
        <v>459</v>
      </c>
      <c r="G65" s="112" t="s">
        <v>459</v>
      </c>
      <c r="H65" s="112" t="s">
        <v>459</v>
      </c>
      <c r="I65" s="112" t="s">
        <v>455</v>
      </c>
      <c r="J65" s="99" t="s">
        <v>118</v>
      </c>
      <c r="K65" s="112"/>
      <c r="L65" s="112"/>
      <c r="M65" s="112"/>
      <c r="N65" s="112"/>
      <c r="O65" s="112"/>
      <c r="P65" s="112"/>
      <c r="Q65" s="112"/>
      <c r="R65" s="112"/>
    </row>
    <row r="66" spans="1:18">
      <c r="A66" s="112" t="s">
        <v>110</v>
      </c>
      <c r="B66" s="98" t="s">
        <v>451</v>
      </c>
      <c r="C66" s="112" t="s">
        <v>452</v>
      </c>
      <c r="D66" s="120" t="s">
        <v>460</v>
      </c>
      <c r="E66" s="112" t="s">
        <v>460</v>
      </c>
      <c r="F66" s="112" t="s">
        <v>461</v>
      </c>
      <c r="G66" s="112" t="s">
        <v>461</v>
      </c>
      <c r="H66" s="112" t="s">
        <v>461</v>
      </c>
      <c r="I66" s="112" t="s">
        <v>455</v>
      </c>
      <c r="J66" s="99" t="s">
        <v>118</v>
      </c>
      <c r="K66" s="112"/>
      <c r="L66" s="112"/>
      <c r="M66" s="112"/>
      <c r="N66" s="112"/>
      <c r="O66" s="112"/>
      <c r="P66" s="112"/>
      <c r="Q66" s="112"/>
      <c r="R66" s="112"/>
    </row>
    <row r="67" spans="1:18">
      <c r="A67" s="112" t="s">
        <v>110</v>
      </c>
      <c r="B67" s="98" t="s">
        <v>451</v>
      </c>
      <c r="C67" s="112" t="s">
        <v>452</v>
      </c>
      <c r="D67" s="119" t="s">
        <v>462</v>
      </c>
      <c r="E67" s="112" t="s">
        <v>462</v>
      </c>
      <c r="F67" s="112" t="s">
        <v>463</v>
      </c>
      <c r="G67" s="112" t="s">
        <v>463</v>
      </c>
      <c r="H67" s="112" t="s">
        <v>463</v>
      </c>
      <c r="I67" s="112" t="s">
        <v>455</v>
      </c>
      <c r="J67" s="99" t="s">
        <v>118</v>
      </c>
      <c r="K67" s="112"/>
      <c r="L67" s="112"/>
      <c r="M67" s="112"/>
      <c r="N67" s="112"/>
      <c r="O67" s="112"/>
      <c r="P67" s="112"/>
      <c r="Q67" s="112"/>
      <c r="R67" s="112"/>
    </row>
    <row r="68" spans="1:18">
      <c r="A68" s="112" t="s">
        <v>110</v>
      </c>
      <c r="B68" s="98" t="s">
        <v>451</v>
      </c>
      <c r="C68" s="112" t="s">
        <v>452</v>
      </c>
      <c r="D68" s="120" t="s">
        <v>464</v>
      </c>
      <c r="E68" s="112" t="s">
        <v>464</v>
      </c>
      <c r="F68" s="112" t="s">
        <v>465</v>
      </c>
      <c r="G68" s="112" t="s">
        <v>465</v>
      </c>
      <c r="H68" s="112" t="s">
        <v>465</v>
      </c>
      <c r="I68" s="112" t="s">
        <v>455</v>
      </c>
      <c r="J68" s="99" t="s">
        <v>118</v>
      </c>
      <c r="K68" s="112"/>
      <c r="L68" s="112"/>
      <c r="M68" s="112"/>
      <c r="N68" s="112"/>
      <c r="O68" s="112"/>
      <c r="P68" s="112"/>
      <c r="Q68" s="112"/>
      <c r="R68" s="112"/>
    </row>
    <row r="69" spans="1:18">
      <c r="A69" s="112" t="s">
        <v>110</v>
      </c>
      <c r="B69" s="98" t="s">
        <v>466</v>
      </c>
      <c r="C69" s="112" t="s">
        <v>467</v>
      </c>
      <c r="D69" s="119" t="s">
        <v>468</v>
      </c>
      <c r="E69" s="112" t="s">
        <v>468</v>
      </c>
      <c r="F69" s="112" t="s">
        <v>469</v>
      </c>
      <c r="G69" s="112" t="s">
        <v>469</v>
      </c>
      <c r="H69" s="112" t="s">
        <v>469</v>
      </c>
      <c r="I69" s="112"/>
      <c r="J69" s="112"/>
      <c r="K69" s="112"/>
      <c r="L69" s="112"/>
      <c r="M69" s="112"/>
      <c r="N69" s="112"/>
      <c r="O69" s="112"/>
      <c r="P69" s="112"/>
      <c r="Q69" s="112"/>
      <c r="R69" s="112"/>
    </row>
    <row r="70" spans="1:18">
      <c r="A70" s="101" t="s">
        <v>110</v>
      </c>
      <c r="B70" s="101" t="s">
        <v>111</v>
      </c>
      <c r="C70" s="103" t="s">
        <v>112</v>
      </c>
      <c r="D70" s="1" t="s">
        <v>470</v>
      </c>
      <c r="E70" s="146" t="s">
        <v>471</v>
      </c>
      <c r="F70" s="147" t="s">
        <v>472</v>
      </c>
      <c r="G70" s="112" t="s">
        <v>472</v>
      </c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</row>
    <row r="71" spans="1:18">
      <c r="A71" s="94" t="s">
        <v>110</v>
      </c>
      <c r="B71" s="95" t="s">
        <v>111</v>
      </c>
      <c r="C71" s="96" t="s">
        <v>227</v>
      </c>
      <c r="D71" s="1" t="s">
        <v>473</v>
      </c>
      <c r="E71" s="146" t="s">
        <v>474</v>
      </c>
      <c r="F71" s="148" t="s">
        <v>475</v>
      </c>
      <c r="G71" s="112" t="s">
        <v>475</v>
      </c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</row>
    <row r="72" spans="1:18">
      <c r="A72" s="101" t="s">
        <v>110</v>
      </c>
      <c r="B72" s="101" t="s">
        <v>111</v>
      </c>
      <c r="C72" s="103" t="s">
        <v>112</v>
      </c>
      <c r="D72" s="1" t="s">
        <v>476</v>
      </c>
      <c r="E72" s="146" t="s">
        <v>477</v>
      </c>
      <c r="F72" s="147" t="s">
        <v>478</v>
      </c>
      <c r="G72" s="112" t="s">
        <v>478</v>
      </c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</row>
    <row r="73" spans="1:18">
      <c r="A73" s="94" t="s">
        <v>110</v>
      </c>
      <c r="B73" s="95" t="s">
        <v>111</v>
      </c>
      <c r="C73" s="96" t="s">
        <v>227</v>
      </c>
      <c r="D73" s="1" t="s">
        <v>479</v>
      </c>
      <c r="E73" s="146" t="s">
        <v>480</v>
      </c>
      <c r="F73" s="148" t="s">
        <v>481</v>
      </c>
      <c r="G73" s="112" t="s">
        <v>481</v>
      </c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</row>
    <row r="74" spans="1:18">
      <c r="A74" s="101" t="s">
        <v>110</v>
      </c>
      <c r="B74" s="101" t="s">
        <v>111</v>
      </c>
      <c r="C74" s="103" t="s">
        <v>112</v>
      </c>
      <c r="D74" s="1" t="s">
        <v>482</v>
      </c>
      <c r="E74" s="146" t="s">
        <v>483</v>
      </c>
      <c r="F74" s="147" t="s">
        <v>484</v>
      </c>
      <c r="G74" s="112" t="s">
        <v>484</v>
      </c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</row>
    <row r="75" spans="1:18">
      <c r="A75" s="101" t="s">
        <v>110</v>
      </c>
      <c r="B75" s="101" t="s">
        <v>111</v>
      </c>
      <c r="C75" s="103" t="s">
        <v>112</v>
      </c>
      <c r="D75" s="1" t="s">
        <v>485</v>
      </c>
      <c r="E75" s="146" t="s">
        <v>486</v>
      </c>
      <c r="F75" s="147" t="s">
        <v>487</v>
      </c>
      <c r="G75" s="112" t="s">
        <v>487</v>
      </c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</row>
    <row r="76" spans="1:18">
      <c r="A76" s="101" t="s">
        <v>110</v>
      </c>
      <c r="B76" s="101" t="s">
        <v>111</v>
      </c>
      <c r="C76" s="103" t="s">
        <v>112</v>
      </c>
      <c r="D76" s="1" t="s">
        <v>488</v>
      </c>
      <c r="E76" s="146" t="s">
        <v>489</v>
      </c>
      <c r="F76" s="147" t="s">
        <v>490</v>
      </c>
      <c r="G76" s="112" t="s">
        <v>490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</row>
    <row r="77" spans="1:18">
      <c r="A77" s="94" t="s">
        <v>110</v>
      </c>
      <c r="B77" s="95" t="s">
        <v>111</v>
      </c>
      <c r="C77" s="96" t="s">
        <v>227</v>
      </c>
      <c r="D77" s="1" t="s">
        <v>491</v>
      </c>
      <c r="E77" s="146" t="s">
        <v>492</v>
      </c>
      <c r="F77" s="112" t="s">
        <v>493</v>
      </c>
      <c r="G77" s="112" t="s">
        <v>493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</row>
    <row r="78" spans="1:18">
      <c r="A78" s="101" t="s">
        <v>110</v>
      </c>
      <c r="B78" s="102" t="s">
        <v>111</v>
      </c>
      <c r="C78" s="103" t="s">
        <v>112</v>
      </c>
      <c r="D78" s="1" t="s">
        <v>494</v>
      </c>
      <c r="E78" s="146" t="s">
        <v>495</v>
      </c>
      <c r="F78" s="112" t="s">
        <v>496</v>
      </c>
      <c r="G78" s="112" t="s">
        <v>496</v>
      </c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</row>
    <row r="79" spans="1:18">
      <c r="A79" s="94" t="s">
        <v>110</v>
      </c>
      <c r="B79" s="98" t="s">
        <v>321</v>
      </c>
      <c r="C79" s="106" t="s">
        <v>322</v>
      </c>
      <c r="D79" s="149" t="s">
        <v>497</v>
      </c>
      <c r="E79" s="106" t="s">
        <v>498</v>
      </c>
      <c r="F79" s="98" t="s">
        <v>499</v>
      </c>
      <c r="G79" s="106" t="s">
        <v>499</v>
      </c>
      <c r="H79" s="106"/>
      <c r="I79" s="110"/>
      <c r="J79" s="99"/>
      <c r="K79" s="112"/>
      <c r="L79" s="112"/>
      <c r="M79" s="112"/>
      <c r="N79" s="106"/>
      <c r="O79" s="106"/>
      <c r="P79" s="106"/>
      <c r="Q79" s="106"/>
      <c r="R79" s="112"/>
    </row>
    <row r="82" spans="5:5">
      <c r="E82" s="112"/>
    </row>
  </sheetData>
  <dataValidations count="2">
    <dataValidation type="list" allowBlank="1" showInputMessage="1" showErrorMessage="1" sqref="P2:P38 P41:P54 P57:P58 P60:P61">
      <formula1>"新增,取消"</formula1>
    </dataValidation>
    <dataValidation type="list" allowBlank="1" showInputMessage="1" showErrorMessage="1" promptTitle="1、标准功能；2、标准上开发；3、全新开发" sqref="I79 I2:I58 I60:I62">
      <formula1>"Dblink,ESB,EAI,Webservice,Other"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6" workbookViewId="0">
      <selection activeCell="R27" sqref="R27:U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3" t="s">
        <v>549</v>
      </c>
      <c r="J25" s="44"/>
      <c r="K25" s="43">
        <v>100</v>
      </c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3" t="s">
        <v>549</v>
      </c>
      <c r="J26" s="44"/>
      <c r="K26" s="43">
        <v>100</v>
      </c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3" t="s">
        <v>554</v>
      </c>
      <c r="J27" s="44"/>
      <c r="K27" s="43"/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3" t="s">
        <v>554</v>
      </c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8"/>
      <c r="D29" s="79"/>
      <c r="E29" s="25" t="s">
        <v>558</v>
      </c>
      <c r="F29" s="26"/>
      <c r="G29" s="26"/>
      <c r="H29" s="27"/>
      <c r="I29" s="80" t="s">
        <v>549</v>
      </c>
      <c r="J29" s="81"/>
      <c r="K29" s="43">
        <v>500</v>
      </c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3" t="s">
        <v>545</v>
      </c>
      <c r="J30" s="44"/>
      <c r="K30" s="43" t="s">
        <v>561</v>
      </c>
      <c r="L30" s="82"/>
      <c r="M30" s="82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9</v>
      </c>
      <c r="B31" s="77" t="s">
        <v>562</v>
      </c>
      <c r="C31" s="77"/>
      <c r="D31" s="77"/>
      <c r="E31" s="28" t="s">
        <v>563</v>
      </c>
      <c r="F31" s="28"/>
      <c r="G31" s="28"/>
      <c r="H31" s="28"/>
      <c r="I31" s="43" t="s">
        <v>545</v>
      </c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7" spans="1:3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9" spans="1:3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1" spans="1:3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148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zoomScale="115" zoomScaleNormal="115" topLeftCell="A7" workbookViewId="0">
      <selection activeCell="I26" sqref="I26:J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564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565</v>
      </c>
      <c r="AC24" s="26"/>
      <c r="AD24" s="26"/>
      <c r="AE24" s="27"/>
    </row>
    <row r="25" spans="1:31">
      <c r="A25" s="8">
        <v>2</v>
      </c>
      <c r="B25" s="22" t="s">
        <v>566</v>
      </c>
      <c r="C25" s="23"/>
      <c r="D25" s="24"/>
      <c r="E25" s="25" t="s">
        <v>567</v>
      </c>
      <c r="F25" s="26"/>
      <c r="G25" s="26"/>
      <c r="H25" s="27"/>
      <c r="I25" s="43" t="s">
        <v>545</v>
      </c>
      <c r="J25" s="44"/>
      <c r="K25" s="43"/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63"/>
      <c r="AC25" s="64"/>
      <c r="AD25" s="64"/>
      <c r="AE25" s="65"/>
    </row>
    <row r="26" spans="1:31">
      <c r="A26" s="8">
        <v>3</v>
      </c>
      <c r="B26" s="22" t="s">
        <v>568</v>
      </c>
      <c r="C26" s="23"/>
      <c r="D26" s="24"/>
      <c r="E26" s="25" t="s">
        <v>569</v>
      </c>
      <c r="F26" s="26"/>
      <c r="G26" s="26"/>
      <c r="H26" s="27"/>
      <c r="I26" s="43" t="s">
        <v>554</v>
      </c>
      <c r="J26" s="44"/>
      <c r="K26" s="43"/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570</v>
      </c>
      <c r="C27" s="23"/>
      <c r="D27" s="24"/>
      <c r="E27" s="25" t="s">
        <v>571</v>
      </c>
      <c r="F27" s="26"/>
      <c r="G27" s="26"/>
      <c r="H27" s="27"/>
      <c r="I27" s="43" t="s">
        <v>549</v>
      </c>
      <c r="J27" s="44"/>
      <c r="K27" s="43">
        <v>200</v>
      </c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63"/>
      <c r="AC27" s="64"/>
      <c r="AD27" s="64"/>
      <c r="AE27" s="65"/>
    </row>
    <row r="28" spans="1:31">
      <c r="A28" s="8"/>
      <c r="B28" s="22"/>
      <c r="C28" s="23"/>
      <c r="D28" s="24"/>
      <c r="E28" s="25"/>
      <c r="F28" s="26"/>
      <c r="G28" s="26"/>
      <c r="H28" s="27"/>
      <c r="I28" s="43"/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22"/>
      <c r="C29" s="78"/>
      <c r="D29" s="79"/>
      <c r="E29" s="25"/>
      <c r="F29" s="26"/>
      <c r="G29" s="26"/>
      <c r="H29" s="27"/>
      <c r="I29" s="80"/>
      <c r="J29" s="81"/>
      <c r="K29" s="43"/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22"/>
      <c r="C30" s="23"/>
      <c r="D30" s="24"/>
      <c r="E30" s="25"/>
      <c r="F30" s="26"/>
      <c r="G30" s="26"/>
      <c r="H30" s="27"/>
      <c r="I30" s="43"/>
      <c r="J30" s="44"/>
      <c r="K30" s="43"/>
      <c r="L30" s="82"/>
      <c r="M30" s="82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77"/>
      <c r="C31" s="77"/>
      <c r="D31" s="77"/>
      <c r="E31" s="28"/>
      <c r="F31" s="28"/>
      <c r="G31" s="28"/>
      <c r="H31" s="28"/>
      <c r="I31" s="43"/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1:31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</sheetData>
  <mergeCells count="148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zoomScale="115" zoomScaleNormal="115" topLeftCell="A7" workbookViewId="0">
      <selection activeCell="I29" sqref="I29:J2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573</v>
      </c>
      <c r="C24" s="23"/>
      <c r="D24" s="24"/>
      <c r="E24" s="25" t="s">
        <v>544</v>
      </c>
      <c r="F24" s="26"/>
      <c r="G24" s="26"/>
      <c r="H24" s="27"/>
      <c r="I24" s="43" t="s">
        <v>545</v>
      </c>
      <c r="J24" s="44"/>
      <c r="K24" s="43"/>
      <c r="L24" s="44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574</v>
      </c>
      <c r="AC24" s="26"/>
      <c r="AD24" s="26"/>
      <c r="AE24" s="27"/>
    </row>
    <row r="25" spans="1:31">
      <c r="A25" s="8">
        <v>3</v>
      </c>
      <c r="B25" s="22" t="s">
        <v>575</v>
      </c>
      <c r="C25" s="23"/>
      <c r="D25" s="24"/>
      <c r="E25" s="25" t="s">
        <v>576</v>
      </c>
      <c r="F25" s="26"/>
      <c r="G25" s="26"/>
      <c r="H25" s="27"/>
      <c r="I25" s="43" t="s">
        <v>545</v>
      </c>
      <c r="J25" s="44"/>
      <c r="K25" s="43"/>
      <c r="L25" s="44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577</v>
      </c>
      <c r="C26" s="23"/>
      <c r="D26" s="24"/>
      <c r="E26" s="25" t="s">
        <v>578</v>
      </c>
      <c r="F26" s="26"/>
      <c r="G26" s="26"/>
      <c r="H26" s="27"/>
      <c r="I26" s="43" t="s">
        <v>549</v>
      </c>
      <c r="J26" s="44"/>
      <c r="K26" s="43">
        <v>50</v>
      </c>
      <c r="L26" s="44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3" t="s">
        <v>554</v>
      </c>
      <c r="J27" s="44"/>
      <c r="K27" s="43"/>
      <c r="L27" s="44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3" t="s">
        <v>554</v>
      </c>
      <c r="J28" s="44"/>
      <c r="K28" s="43"/>
      <c r="L28" s="44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3" t="s">
        <v>545</v>
      </c>
      <c r="J29" s="44"/>
      <c r="K29" s="43"/>
      <c r="L29" s="44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3" t="s">
        <v>549</v>
      </c>
      <c r="J30" s="44"/>
      <c r="K30" s="43">
        <v>100</v>
      </c>
      <c r="L30" s="44"/>
      <c r="M30" s="43"/>
      <c r="N30" s="44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77"/>
      <c r="C31" s="77"/>
      <c r="D31" s="77"/>
      <c r="E31" s="28"/>
      <c r="F31" s="28"/>
      <c r="G31" s="28"/>
      <c r="H31" s="28"/>
      <c r="I31" s="43"/>
      <c r="J31" s="44"/>
      <c r="K31" s="8"/>
      <c r="L31" s="8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1:31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</sheetData>
  <mergeCells count="14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R39" sqref="R39:U3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566</v>
      </c>
      <c r="C24" s="49"/>
      <c r="D24" s="49"/>
      <c r="E24" s="71" t="s">
        <v>563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580</v>
      </c>
      <c r="AC24" s="26"/>
      <c r="AD24" s="26"/>
      <c r="AE24" s="27"/>
    </row>
    <row r="25" spans="1:31">
      <c r="A25" s="8">
        <v>2</v>
      </c>
      <c r="B25" s="49" t="s">
        <v>581</v>
      </c>
      <c r="C25" s="49"/>
      <c r="D25" s="49"/>
      <c r="E25" s="71" t="s">
        <v>582</v>
      </c>
      <c r="F25" s="72"/>
      <c r="G25" s="72"/>
      <c r="H25" s="73"/>
      <c r="I25" s="74" t="s">
        <v>549</v>
      </c>
      <c r="J25" s="75"/>
      <c r="K25" s="67">
        <v>10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45" t="s">
        <v>583</v>
      </c>
      <c r="C26" s="46"/>
      <c r="D26" s="56"/>
      <c r="E26" s="71" t="s">
        <v>584</v>
      </c>
      <c r="F26" s="72"/>
      <c r="G26" s="72"/>
      <c r="H26" s="73"/>
      <c r="I26" s="74" t="s">
        <v>549</v>
      </c>
      <c r="J26" s="75"/>
      <c r="K26" s="74">
        <v>20</v>
      </c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68" t="s">
        <v>585</v>
      </c>
      <c r="C27" s="69"/>
      <c r="D27" s="70"/>
      <c r="E27" s="71" t="s">
        <v>586</v>
      </c>
      <c r="F27" s="72"/>
      <c r="G27" s="72"/>
      <c r="H27" s="73"/>
      <c r="I27" s="74" t="s">
        <v>549</v>
      </c>
      <c r="J27" s="75"/>
      <c r="K27" s="67">
        <v>20</v>
      </c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>
        <v>5</v>
      </c>
      <c r="B28" s="49" t="s">
        <v>587</v>
      </c>
      <c r="C28" s="49"/>
      <c r="D28" s="49"/>
      <c r="E28" s="71" t="s">
        <v>588</v>
      </c>
      <c r="F28" s="72"/>
      <c r="G28" s="72"/>
      <c r="H28" s="73"/>
      <c r="I28" s="74" t="s">
        <v>545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>
        <v>6</v>
      </c>
      <c r="B29" s="49" t="s">
        <v>589</v>
      </c>
      <c r="C29" s="49"/>
      <c r="D29" s="49"/>
      <c r="E29" s="71" t="s">
        <v>590</v>
      </c>
      <c r="F29" s="72"/>
      <c r="G29" s="72"/>
      <c r="H29" s="73"/>
      <c r="I29" s="74" t="s">
        <v>545</v>
      </c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>
        <v>7</v>
      </c>
      <c r="B30" s="49" t="s">
        <v>591</v>
      </c>
      <c r="C30" s="49"/>
      <c r="D30" s="49"/>
      <c r="E30" s="71" t="s">
        <v>592</v>
      </c>
      <c r="F30" s="72"/>
      <c r="G30" s="72"/>
      <c r="H30" s="73"/>
      <c r="I30" s="74" t="s">
        <v>549</v>
      </c>
      <c r="J30" s="75"/>
      <c r="K30" s="67">
        <v>18</v>
      </c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>
        <v>8</v>
      </c>
      <c r="B31" s="49" t="s">
        <v>593</v>
      </c>
      <c r="C31" s="49"/>
      <c r="D31" s="49"/>
      <c r="E31" s="71" t="s">
        <v>594</v>
      </c>
      <c r="F31" s="72"/>
      <c r="G31" s="72"/>
      <c r="H31" s="73"/>
      <c r="I31" s="74" t="s">
        <v>549</v>
      </c>
      <c r="J31" s="75"/>
      <c r="K31" s="67">
        <v>11</v>
      </c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>
        <v>9</v>
      </c>
      <c r="B32" s="49" t="s">
        <v>595</v>
      </c>
      <c r="C32" s="49"/>
      <c r="D32" s="49"/>
      <c r="E32" s="71" t="s">
        <v>596</v>
      </c>
      <c r="F32" s="72"/>
      <c r="G32" s="72"/>
      <c r="H32" s="73"/>
      <c r="I32" s="74" t="s">
        <v>597</v>
      </c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>
        <v>10</v>
      </c>
      <c r="B33" s="49" t="s">
        <v>598</v>
      </c>
      <c r="C33" s="49"/>
      <c r="D33" s="49"/>
      <c r="E33" s="71" t="s">
        <v>599</v>
      </c>
      <c r="F33" s="72"/>
      <c r="G33" s="72"/>
      <c r="H33" s="73"/>
      <c r="I33" s="74" t="s">
        <v>597</v>
      </c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>
        <v>11</v>
      </c>
      <c r="B34" s="49" t="s">
        <v>600</v>
      </c>
      <c r="C34" s="49"/>
      <c r="D34" s="49"/>
      <c r="E34" s="71" t="s">
        <v>601</v>
      </c>
      <c r="F34" s="72"/>
      <c r="G34" s="72"/>
      <c r="H34" s="73"/>
      <c r="I34" s="74" t="s">
        <v>545</v>
      </c>
      <c r="J34" s="75"/>
      <c r="K34" s="67"/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>
        <v>12</v>
      </c>
      <c r="B35" s="49" t="s">
        <v>602</v>
      </c>
      <c r="C35" s="49"/>
      <c r="D35" s="49"/>
      <c r="E35" s="71" t="s">
        <v>603</v>
      </c>
      <c r="F35" s="72"/>
      <c r="G35" s="72"/>
      <c r="H35" s="73"/>
      <c r="I35" s="74" t="s">
        <v>549</v>
      </c>
      <c r="J35" s="75"/>
      <c r="K35" s="67">
        <v>50</v>
      </c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>
        <v>13</v>
      </c>
      <c r="B36" s="49" t="s">
        <v>604</v>
      </c>
      <c r="C36" s="49"/>
      <c r="D36" s="49"/>
      <c r="E36" s="71" t="s">
        <v>605</v>
      </c>
      <c r="F36" s="72"/>
      <c r="G36" s="72"/>
      <c r="H36" s="73"/>
      <c r="I36" s="74" t="s">
        <v>549</v>
      </c>
      <c r="J36" s="75"/>
      <c r="K36" s="67">
        <v>100</v>
      </c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>
        <v>14</v>
      </c>
      <c r="B37" s="49" t="s">
        <v>606</v>
      </c>
      <c r="C37" s="49"/>
      <c r="D37" s="49"/>
      <c r="E37" s="71" t="s">
        <v>607</v>
      </c>
      <c r="F37" s="72"/>
      <c r="G37" s="72"/>
      <c r="H37" s="73"/>
      <c r="I37" s="74" t="s">
        <v>549</v>
      </c>
      <c r="J37" s="75"/>
      <c r="K37" s="67">
        <v>100</v>
      </c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>
        <v>15</v>
      </c>
      <c r="B38" s="49" t="s">
        <v>608</v>
      </c>
      <c r="C38" s="49"/>
      <c r="D38" s="49"/>
      <c r="E38" s="71" t="s">
        <v>609</v>
      </c>
      <c r="F38" s="72"/>
      <c r="G38" s="72"/>
      <c r="H38" s="73"/>
      <c r="I38" s="74" t="s">
        <v>610</v>
      </c>
      <c r="J38" s="75"/>
      <c r="K38" s="67"/>
      <c r="L38" s="67"/>
      <c r="M38" s="8">
        <v>2</v>
      </c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>
        <v>16</v>
      </c>
      <c r="B39" s="49" t="s">
        <v>611</v>
      </c>
      <c r="C39" s="49"/>
      <c r="D39" s="49"/>
      <c r="E39" s="71" t="s">
        <v>612</v>
      </c>
      <c r="F39" s="72"/>
      <c r="G39" s="72"/>
      <c r="H39" s="73"/>
      <c r="I39" s="74" t="s">
        <v>549</v>
      </c>
      <c r="J39" s="75"/>
      <c r="K39" s="67">
        <v>100</v>
      </c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V22" sqref="V22:W2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613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614</v>
      </c>
      <c r="C24" s="49"/>
      <c r="D24" s="49"/>
      <c r="E24" s="71" t="s">
        <v>615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616</v>
      </c>
      <c r="AC24" s="26"/>
      <c r="AD24" s="26"/>
      <c r="AE24" s="27"/>
    </row>
    <row r="25" spans="1:31">
      <c r="A25" s="8">
        <v>2</v>
      </c>
      <c r="B25" s="49" t="s">
        <v>617</v>
      </c>
      <c r="C25" s="49"/>
      <c r="D25" s="49"/>
      <c r="E25" s="71" t="s">
        <v>618</v>
      </c>
      <c r="F25" s="72"/>
      <c r="G25" s="72"/>
      <c r="H25" s="73"/>
      <c r="I25" s="74" t="s">
        <v>549</v>
      </c>
      <c r="J25" s="75"/>
      <c r="K25" s="67">
        <v>10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>
        <v>3</v>
      </c>
      <c r="B26" s="45" t="s">
        <v>619</v>
      </c>
      <c r="C26" s="46"/>
      <c r="D26" s="56"/>
      <c r="E26" s="71" t="s">
        <v>620</v>
      </c>
      <c r="F26" s="72"/>
      <c r="G26" s="72"/>
      <c r="H26" s="73"/>
      <c r="I26" s="74" t="s">
        <v>597</v>
      </c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>
        <v>4</v>
      </c>
      <c r="B27" s="68" t="s">
        <v>621</v>
      </c>
      <c r="C27" s="69"/>
      <c r="D27" s="70"/>
      <c r="E27" s="71" t="s">
        <v>622</v>
      </c>
      <c r="F27" s="72"/>
      <c r="G27" s="72"/>
      <c r="H27" s="73"/>
      <c r="I27" s="74" t="s">
        <v>597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/>
      <c r="B28" s="49"/>
      <c r="C28" s="49"/>
      <c r="D28" s="49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49"/>
      <c r="C29" s="49"/>
      <c r="D29" s="49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45"/>
      <c r="C30" s="46"/>
      <c r="D30" s="56"/>
      <c r="E30" s="71"/>
      <c r="F30" s="72"/>
      <c r="G30" s="72"/>
      <c r="H30" s="73"/>
      <c r="I30" s="74"/>
      <c r="J30" s="75"/>
      <c r="K30" s="74"/>
      <c r="L30" s="75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49"/>
      <c r="C32" s="49"/>
      <c r="D32" s="49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49"/>
      <c r="C33" s="49"/>
      <c r="D33" s="49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45"/>
      <c r="C34" s="46"/>
      <c r="D34" s="56"/>
      <c r="E34" s="71"/>
      <c r="F34" s="72"/>
      <c r="G34" s="72"/>
      <c r="H34" s="73"/>
      <c r="I34" s="74"/>
      <c r="J34" s="75"/>
      <c r="K34" s="74"/>
      <c r="L34" s="75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49"/>
      <c r="C36" s="49"/>
      <c r="D36" s="49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/>
      <c r="B37" s="49"/>
      <c r="C37" s="49"/>
      <c r="D37" s="49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AF34" sqref="AF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49" t="s">
        <v>566</v>
      </c>
      <c r="C24" s="49"/>
      <c r="D24" s="49"/>
      <c r="E24" s="71" t="s">
        <v>563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624</v>
      </c>
      <c r="AC24" s="26"/>
      <c r="AD24" s="26"/>
      <c r="AE24" s="27"/>
    </row>
    <row r="25" spans="1:31">
      <c r="A25" s="8">
        <v>2</v>
      </c>
      <c r="B25" s="49" t="s">
        <v>614</v>
      </c>
      <c r="C25" s="49"/>
      <c r="D25" s="49"/>
      <c r="E25" s="71" t="s">
        <v>615</v>
      </c>
      <c r="F25" s="72"/>
      <c r="G25" s="72"/>
      <c r="H25" s="73"/>
      <c r="I25" s="74" t="s">
        <v>545</v>
      </c>
      <c r="J25" s="75"/>
      <c r="K25" s="67"/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8"/>
      <c r="B26" s="45"/>
      <c r="C26" s="46"/>
      <c r="D26" s="56"/>
      <c r="E26" s="71"/>
      <c r="F26" s="72"/>
      <c r="G26" s="72"/>
      <c r="H26" s="73"/>
      <c r="I26" s="74"/>
      <c r="J26" s="75"/>
      <c r="K26" s="74"/>
      <c r="L26" s="75"/>
      <c r="M26" s="43"/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8"/>
      <c r="B27" s="68"/>
      <c r="C27" s="69"/>
      <c r="D27" s="70"/>
      <c r="E27" s="71"/>
      <c r="F27" s="72"/>
      <c r="G27" s="72"/>
      <c r="H27" s="73"/>
      <c r="I27" s="74"/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8"/>
      <c r="B28" s="49"/>
      <c r="C28" s="49"/>
      <c r="D28" s="49"/>
      <c r="E28" s="71"/>
      <c r="F28" s="72"/>
      <c r="G28" s="72"/>
      <c r="H28" s="73"/>
      <c r="I28" s="74"/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8"/>
      <c r="B29" s="49"/>
      <c r="C29" s="49"/>
      <c r="D29" s="49"/>
      <c r="E29" s="71"/>
      <c r="F29" s="72"/>
      <c r="G29" s="72"/>
      <c r="H29" s="73"/>
      <c r="I29" s="74"/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8"/>
      <c r="B30" s="45"/>
      <c r="C30" s="46"/>
      <c r="D30" s="56"/>
      <c r="E30" s="71"/>
      <c r="F30" s="72"/>
      <c r="G30" s="72"/>
      <c r="H30" s="73"/>
      <c r="I30" s="74"/>
      <c r="J30" s="75"/>
      <c r="K30" s="74"/>
      <c r="L30" s="75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8"/>
      <c r="B31" s="68"/>
      <c r="C31" s="69"/>
      <c r="D31" s="70"/>
      <c r="E31" s="71"/>
      <c r="F31" s="72"/>
      <c r="G31" s="72"/>
      <c r="H31" s="73"/>
      <c r="I31" s="74"/>
      <c r="J31" s="75"/>
      <c r="K31" s="67"/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8"/>
      <c r="B32" s="49"/>
      <c r="C32" s="49"/>
      <c r="D32" s="49"/>
      <c r="E32" s="71"/>
      <c r="F32" s="72"/>
      <c r="G32" s="72"/>
      <c r="H32" s="73"/>
      <c r="I32" s="74"/>
      <c r="J32" s="75"/>
      <c r="K32" s="67"/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8"/>
      <c r="B33" s="49"/>
      <c r="C33" s="49"/>
      <c r="D33" s="49"/>
      <c r="E33" s="71"/>
      <c r="F33" s="72"/>
      <c r="G33" s="72"/>
      <c r="H33" s="73"/>
      <c r="I33" s="74"/>
      <c r="J33" s="75"/>
      <c r="K33" s="67"/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8"/>
      <c r="B34" s="45"/>
      <c r="C34" s="46"/>
      <c r="D34" s="56"/>
      <c r="E34" s="71"/>
      <c r="F34" s="72"/>
      <c r="G34" s="72"/>
      <c r="H34" s="73"/>
      <c r="I34" s="74"/>
      <c r="J34" s="75"/>
      <c r="K34" s="74"/>
      <c r="L34" s="75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8"/>
      <c r="B35" s="68"/>
      <c r="C35" s="69"/>
      <c r="D35" s="70"/>
      <c r="E35" s="71"/>
      <c r="F35" s="72"/>
      <c r="G35" s="72"/>
      <c r="H35" s="73"/>
      <c r="I35" s="74"/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8"/>
      <c r="B36" s="49"/>
      <c r="C36" s="49"/>
      <c r="D36" s="49"/>
      <c r="E36" s="71"/>
      <c r="F36" s="72"/>
      <c r="G36" s="72"/>
      <c r="H36" s="73"/>
      <c r="I36" s="74"/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8"/>
      <c r="B37" s="49"/>
      <c r="C37" s="49"/>
      <c r="D37" s="49"/>
      <c r="E37" s="71"/>
      <c r="F37" s="72"/>
      <c r="G37" s="72"/>
      <c r="H37" s="73"/>
      <c r="I37" s="74"/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O35" sqref="O35:Q3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29" t="s">
        <v>503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1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42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3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57"/>
      <c r="AA5" s="58"/>
      <c r="AB5" s="58"/>
      <c r="AC5" s="58"/>
      <c r="AD5" s="58"/>
      <c r="AE5" s="58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29" t="s">
        <v>507</v>
      </c>
      <c r="O6" s="30"/>
      <c r="P6" s="30"/>
      <c r="Q6" s="30"/>
      <c r="R6" s="30"/>
      <c r="S6" s="30"/>
      <c r="T6" s="30"/>
      <c r="U6" s="41"/>
      <c r="V6" s="9" t="s">
        <v>508</v>
      </c>
      <c r="W6" s="10"/>
      <c r="X6" s="10"/>
      <c r="Y6" s="10"/>
      <c r="Z6" s="38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  <c r="O7" s="32"/>
      <c r="P7" s="32"/>
      <c r="Q7" s="32"/>
      <c r="R7" s="32"/>
      <c r="S7" s="32"/>
      <c r="T7" s="32"/>
      <c r="U7" s="42"/>
      <c r="V7" s="50"/>
      <c r="W7" s="51"/>
      <c r="X7" s="51"/>
      <c r="Y7" s="51"/>
      <c r="Z7" s="59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154</v>
      </c>
      <c r="O8" s="36"/>
      <c r="P8" s="36"/>
      <c r="Q8" s="36"/>
      <c r="R8" s="36"/>
      <c r="S8" s="36"/>
      <c r="T8" s="36"/>
      <c r="U8" s="52"/>
      <c r="V8" s="53" t="s">
        <v>510</v>
      </c>
      <c r="W8" s="54"/>
      <c r="X8" s="54"/>
      <c r="Y8" s="54"/>
      <c r="Z8" s="55"/>
      <c r="AA8" s="60" t="s">
        <v>511</v>
      </c>
      <c r="AB8" s="61"/>
      <c r="AC8" s="61"/>
      <c r="AD8" s="61"/>
      <c r="AE8" s="62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29" t="s">
        <v>517</v>
      </c>
      <c r="S9" s="30"/>
      <c r="T9" s="30"/>
      <c r="U9" s="41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1"/>
      <c r="S10" s="32"/>
      <c r="T10" s="32"/>
      <c r="U10" s="42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37" t="s">
        <v>523</v>
      </c>
      <c r="O11" s="37"/>
      <c r="P11" s="37"/>
      <c r="Q11" s="37"/>
      <c r="R11" s="53" t="s">
        <v>523</v>
      </c>
      <c r="S11" s="54"/>
      <c r="T11" s="54"/>
      <c r="U11" s="55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8"/>
      <c r="M12" s="29" t="s">
        <v>527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41"/>
      <c r="Y12" s="16" t="s">
        <v>109</v>
      </c>
      <c r="Z12" s="17"/>
      <c r="AA12" s="17"/>
      <c r="AB12" s="17"/>
      <c r="AC12" s="17"/>
      <c r="AD12" s="17"/>
      <c r="AE12" s="39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0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0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0" t="s">
        <v>539</v>
      </c>
      <c r="J22" s="41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0" t="s">
        <v>539</v>
      </c>
      <c r="W22" s="41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2"/>
      <c r="J23" s="42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2"/>
      <c r="W23" s="42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67">
        <v>1</v>
      </c>
      <c r="B24" s="49" t="s">
        <v>626</v>
      </c>
      <c r="C24" s="49"/>
      <c r="D24" s="49"/>
      <c r="E24" s="71" t="s">
        <v>627</v>
      </c>
      <c r="F24" s="72"/>
      <c r="G24" s="72"/>
      <c r="H24" s="73"/>
      <c r="I24" s="74" t="s">
        <v>545</v>
      </c>
      <c r="J24" s="75"/>
      <c r="K24" s="67"/>
      <c r="L24" s="67"/>
      <c r="M24" s="43"/>
      <c r="N24" s="44"/>
      <c r="O24" s="22"/>
      <c r="P24" s="23"/>
      <c r="Q24" s="24"/>
      <c r="R24" s="25"/>
      <c r="S24" s="26"/>
      <c r="T24" s="26"/>
      <c r="U24" s="27"/>
      <c r="V24" s="43"/>
      <c r="W24" s="44"/>
      <c r="X24" s="43"/>
      <c r="Y24" s="44"/>
      <c r="Z24" s="22"/>
      <c r="AA24" s="23"/>
      <c r="AB24" s="25" t="s">
        <v>628</v>
      </c>
      <c r="AC24" s="26"/>
      <c r="AD24" s="26"/>
      <c r="AE24" s="27"/>
    </row>
    <row r="25" spans="1:31">
      <c r="A25" s="67">
        <v>2</v>
      </c>
      <c r="B25" s="49" t="s">
        <v>629</v>
      </c>
      <c r="C25" s="49"/>
      <c r="D25" s="49"/>
      <c r="E25" s="71" t="s">
        <v>630</v>
      </c>
      <c r="F25" s="72"/>
      <c r="G25" s="72"/>
      <c r="H25" s="73"/>
      <c r="I25" s="74" t="s">
        <v>549</v>
      </c>
      <c r="J25" s="75"/>
      <c r="K25" s="67">
        <v>20</v>
      </c>
      <c r="L25" s="67"/>
      <c r="M25" s="43"/>
      <c r="N25" s="44"/>
      <c r="O25" s="45"/>
      <c r="P25" s="46"/>
      <c r="Q25" s="56"/>
      <c r="R25" s="25"/>
      <c r="S25" s="26"/>
      <c r="T25" s="26"/>
      <c r="U25" s="27"/>
      <c r="V25" s="43"/>
      <c r="W25" s="44"/>
      <c r="X25" s="43"/>
      <c r="Y25" s="44"/>
      <c r="Z25" s="22"/>
      <c r="AA25" s="23"/>
      <c r="AB25" s="25"/>
      <c r="AC25" s="26"/>
      <c r="AD25" s="26"/>
      <c r="AE25" s="27"/>
    </row>
    <row r="26" spans="1:31">
      <c r="A26" s="67">
        <v>3</v>
      </c>
      <c r="B26" s="45" t="s">
        <v>631</v>
      </c>
      <c r="C26" s="46"/>
      <c r="D26" s="56"/>
      <c r="E26" s="71" t="s">
        <v>632</v>
      </c>
      <c r="F26" s="72"/>
      <c r="G26" s="72"/>
      <c r="H26" s="73"/>
      <c r="I26" s="74" t="s">
        <v>610</v>
      </c>
      <c r="J26" s="75"/>
      <c r="K26" s="74"/>
      <c r="L26" s="75"/>
      <c r="M26" s="43">
        <v>2</v>
      </c>
      <c r="N26" s="44"/>
      <c r="O26" s="45"/>
      <c r="P26" s="46"/>
      <c r="Q26" s="56"/>
      <c r="R26" s="25"/>
      <c r="S26" s="26"/>
      <c r="T26" s="26"/>
      <c r="U26" s="27"/>
      <c r="V26" s="43"/>
      <c r="W26" s="44"/>
      <c r="X26" s="43"/>
      <c r="Y26" s="44"/>
      <c r="Z26" s="22"/>
      <c r="AA26" s="23"/>
      <c r="AB26" s="63"/>
      <c r="AC26" s="64"/>
      <c r="AD26" s="64"/>
      <c r="AE26" s="65"/>
    </row>
    <row r="27" spans="1:31">
      <c r="A27" s="67">
        <v>4</v>
      </c>
      <c r="B27" s="68" t="s">
        <v>633</v>
      </c>
      <c r="C27" s="69"/>
      <c r="D27" s="70"/>
      <c r="E27" s="71" t="s">
        <v>634</v>
      </c>
      <c r="F27" s="72"/>
      <c r="G27" s="72"/>
      <c r="H27" s="73"/>
      <c r="I27" s="74" t="s">
        <v>545</v>
      </c>
      <c r="J27" s="75"/>
      <c r="K27" s="67"/>
      <c r="L27" s="67"/>
      <c r="M27" s="43"/>
      <c r="N27" s="44"/>
      <c r="O27" s="45"/>
      <c r="P27" s="46"/>
      <c r="Q27" s="56"/>
      <c r="R27" s="25"/>
      <c r="S27" s="26"/>
      <c r="T27" s="26"/>
      <c r="U27" s="27"/>
      <c r="V27" s="43"/>
      <c r="W27" s="44"/>
      <c r="X27" s="43"/>
      <c r="Y27" s="44"/>
      <c r="Z27" s="22"/>
      <c r="AA27" s="23"/>
      <c r="AB27" s="25"/>
      <c r="AC27" s="26"/>
      <c r="AD27" s="26"/>
      <c r="AE27" s="27"/>
    </row>
    <row r="28" spans="1:31">
      <c r="A28" s="67">
        <v>5</v>
      </c>
      <c r="B28" s="68" t="s">
        <v>635</v>
      </c>
      <c r="C28" s="69"/>
      <c r="D28" s="70"/>
      <c r="E28" s="71" t="s">
        <v>636</v>
      </c>
      <c r="F28" s="72"/>
      <c r="G28" s="72"/>
      <c r="H28" s="73"/>
      <c r="I28" s="74" t="s">
        <v>545</v>
      </c>
      <c r="J28" s="75"/>
      <c r="K28" s="67"/>
      <c r="L28" s="67"/>
      <c r="M28" s="43"/>
      <c r="N28" s="44"/>
      <c r="O28" s="22"/>
      <c r="P28" s="23"/>
      <c r="Q28" s="24"/>
      <c r="R28" s="25"/>
      <c r="S28" s="26"/>
      <c r="T28" s="26"/>
      <c r="U28" s="27"/>
      <c r="V28" s="43"/>
      <c r="W28" s="44"/>
      <c r="X28" s="43"/>
      <c r="Y28" s="44"/>
      <c r="Z28" s="22"/>
      <c r="AA28" s="23"/>
      <c r="AB28" s="25"/>
      <c r="AC28" s="26"/>
      <c r="AD28" s="26"/>
      <c r="AE28" s="27"/>
    </row>
    <row r="29" spans="1:31">
      <c r="A29" s="67">
        <v>6</v>
      </c>
      <c r="B29" s="68" t="s">
        <v>637</v>
      </c>
      <c r="C29" s="69"/>
      <c r="D29" s="70"/>
      <c r="E29" s="71" t="s">
        <v>638</v>
      </c>
      <c r="F29" s="72"/>
      <c r="G29" s="72"/>
      <c r="H29" s="73"/>
      <c r="I29" s="74" t="s">
        <v>545</v>
      </c>
      <c r="J29" s="75"/>
      <c r="K29" s="67"/>
      <c r="L29" s="67"/>
      <c r="M29" s="43"/>
      <c r="N29" s="44"/>
      <c r="O29" s="22"/>
      <c r="P29" s="23"/>
      <c r="Q29" s="24"/>
      <c r="R29" s="25"/>
      <c r="S29" s="26"/>
      <c r="T29" s="26"/>
      <c r="U29" s="27"/>
      <c r="V29" s="43"/>
      <c r="W29" s="44"/>
      <c r="X29" s="43"/>
      <c r="Y29" s="44"/>
      <c r="Z29" s="22"/>
      <c r="AA29" s="23"/>
      <c r="AB29" s="25"/>
      <c r="AC29" s="26"/>
      <c r="AD29" s="26"/>
      <c r="AE29" s="27"/>
    </row>
    <row r="30" spans="1:31">
      <c r="A30" s="67">
        <v>7</v>
      </c>
      <c r="B30" s="68" t="s">
        <v>639</v>
      </c>
      <c r="C30" s="69"/>
      <c r="D30" s="70"/>
      <c r="E30" s="71" t="s">
        <v>640</v>
      </c>
      <c r="F30" s="72"/>
      <c r="G30" s="72"/>
      <c r="H30" s="73"/>
      <c r="I30" s="74" t="s">
        <v>549</v>
      </c>
      <c r="J30" s="75"/>
      <c r="K30" s="67">
        <v>100</v>
      </c>
      <c r="L30" s="67"/>
      <c r="M30" s="8"/>
      <c r="N30" s="8"/>
      <c r="O30" s="45"/>
      <c r="P30" s="46"/>
      <c r="Q30" s="56"/>
      <c r="R30" s="25"/>
      <c r="S30" s="26"/>
      <c r="T30" s="26"/>
      <c r="U30" s="27"/>
      <c r="V30" s="43"/>
      <c r="W30" s="44"/>
      <c r="X30" s="43"/>
      <c r="Y30" s="44"/>
      <c r="Z30" s="22"/>
      <c r="AA30" s="23"/>
      <c r="AB30" s="25"/>
      <c r="AC30" s="26"/>
      <c r="AD30" s="26"/>
      <c r="AE30" s="27"/>
    </row>
    <row r="31" spans="1:31">
      <c r="A31" s="67">
        <v>8</v>
      </c>
      <c r="B31" s="68" t="s">
        <v>641</v>
      </c>
      <c r="C31" s="69"/>
      <c r="D31" s="70"/>
      <c r="E31" s="71" t="s">
        <v>642</v>
      </c>
      <c r="F31" s="72"/>
      <c r="G31" s="72"/>
      <c r="H31" s="73"/>
      <c r="I31" s="74" t="s">
        <v>549</v>
      </c>
      <c r="J31" s="75"/>
      <c r="K31" s="67">
        <v>20</v>
      </c>
      <c r="L31" s="67"/>
      <c r="M31" s="8"/>
      <c r="N31" s="8"/>
      <c r="O31" s="49"/>
      <c r="P31" s="49"/>
      <c r="Q31" s="49"/>
      <c r="R31" s="25"/>
      <c r="S31" s="26"/>
      <c r="T31" s="26"/>
      <c r="U31" s="27"/>
      <c r="V31" s="43"/>
      <c r="W31" s="44"/>
      <c r="X31" s="43"/>
      <c r="Y31" s="44"/>
      <c r="Z31" s="22"/>
      <c r="AA31" s="23"/>
      <c r="AB31" s="25"/>
      <c r="AC31" s="26"/>
      <c r="AD31" s="26"/>
      <c r="AE31" s="27"/>
    </row>
    <row r="32" spans="1:31">
      <c r="A32" s="67">
        <v>9</v>
      </c>
      <c r="B32" s="68" t="s">
        <v>643</v>
      </c>
      <c r="C32" s="69"/>
      <c r="D32" s="70"/>
      <c r="E32" s="71" t="s">
        <v>644</v>
      </c>
      <c r="F32" s="72"/>
      <c r="G32" s="72"/>
      <c r="H32" s="73"/>
      <c r="I32" s="74" t="s">
        <v>549</v>
      </c>
      <c r="J32" s="75"/>
      <c r="K32" s="67">
        <v>100</v>
      </c>
      <c r="L32" s="67"/>
      <c r="M32" s="8"/>
      <c r="N32" s="8"/>
      <c r="O32" s="49"/>
      <c r="P32" s="49"/>
      <c r="Q32" s="49"/>
      <c r="R32" s="25"/>
      <c r="S32" s="26"/>
      <c r="T32" s="26"/>
      <c r="U32" s="27"/>
      <c r="V32" s="43"/>
      <c r="W32" s="44"/>
      <c r="X32" s="43"/>
      <c r="Y32" s="44"/>
      <c r="Z32" s="22"/>
      <c r="AA32" s="23"/>
      <c r="AB32" s="25"/>
      <c r="AC32" s="26"/>
      <c r="AD32" s="26"/>
      <c r="AE32" s="27"/>
    </row>
    <row r="33" spans="1:31">
      <c r="A33" s="67">
        <v>10</v>
      </c>
      <c r="B33" s="68" t="s">
        <v>645</v>
      </c>
      <c r="C33" s="69"/>
      <c r="D33" s="70"/>
      <c r="E33" s="71" t="s">
        <v>646</v>
      </c>
      <c r="F33" s="72"/>
      <c r="G33" s="72"/>
      <c r="H33" s="73"/>
      <c r="I33" s="74" t="s">
        <v>549</v>
      </c>
      <c r="J33" s="75"/>
      <c r="K33" s="67">
        <v>20</v>
      </c>
      <c r="L33" s="67"/>
      <c r="M33" s="8"/>
      <c r="N33" s="8"/>
      <c r="O33" s="49"/>
      <c r="P33" s="49"/>
      <c r="Q33" s="49"/>
      <c r="R33" s="25"/>
      <c r="S33" s="26"/>
      <c r="T33" s="26"/>
      <c r="U33" s="27"/>
      <c r="V33" s="43"/>
      <c r="W33" s="44"/>
      <c r="X33" s="43"/>
      <c r="Y33" s="44"/>
      <c r="Z33" s="22"/>
      <c r="AA33" s="23"/>
      <c r="AB33" s="25"/>
      <c r="AC33" s="26"/>
      <c r="AD33" s="26"/>
      <c r="AE33" s="27"/>
    </row>
    <row r="34" spans="1:31">
      <c r="A34" s="67">
        <v>11</v>
      </c>
      <c r="B34" s="68" t="s">
        <v>647</v>
      </c>
      <c r="C34" s="69"/>
      <c r="D34" s="70"/>
      <c r="E34" s="71" t="s">
        <v>648</v>
      </c>
      <c r="F34" s="72"/>
      <c r="G34" s="72"/>
      <c r="H34" s="73"/>
      <c r="I34" s="74" t="s">
        <v>549</v>
      </c>
      <c r="J34" s="75"/>
      <c r="K34" s="67">
        <v>100</v>
      </c>
      <c r="L34" s="67"/>
      <c r="M34" s="8"/>
      <c r="N34" s="8"/>
      <c r="O34" s="49"/>
      <c r="P34" s="49"/>
      <c r="Q34" s="49"/>
      <c r="R34" s="25"/>
      <c r="S34" s="26"/>
      <c r="T34" s="26"/>
      <c r="U34" s="27"/>
      <c r="V34" s="43"/>
      <c r="W34" s="44"/>
      <c r="X34" s="43"/>
      <c r="Y34" s="44"/>
      <c r="Z34" s="22"/>
      <c r="AA34" s="23"/>
      <c r="AB34" s="25"/>
      <c r="AC34" s="26"/>
      <c r="AD34" s="26"/>
      <c r="AE34" s="27"/>
    </row>
    <row r="35" spans="1:31">
      <c r="A35" s="67">
        <v>12</v>
      </c>
      <c r="B35" s="68" t="s">
        <v>649</v>
      </c>
      <c r="C35" s="69"/>
      <c r="D35" s="70"/>
      <c r="E35" s="71" t="s">
        <v>650</v>
      </c>
      <c r="F35" s="72"/>
      <c r="G35" s="72"/>
      <c r="H35" s="73"/>
      <c r="I35" s="74" t="s">
        <v>597</v>
      </c>
      <c r="J35" s="75"/>
      <c r="K35" s="67"/>
      <c r="L35" s="67"/>
      <c r="M35" s="8"/>
      <c r="N35" s="8"/>
      <c r="O35" s="49"/>
      <c r="P35" s="49"/>
      <c r="Q35" s="49"/>
      <c r="R35" s="25"/>
      <c r="S35" s="26"/>
      <c r="T35" s="26"/>
      <c r="U35" s="27"/>
      <c r="V35" s="43"/>
      <c r="W35" s="44"/>
      <c r="X35" s="43"/>
      <c r="Y35" s="44"/>
      <c r="Z35" s="22"/>
      <c r="AA35" s="23"/>
      <c r="AB35" s="25"/>
      <c r="AC35" s="26"/>
      <c r="AD35" s="26"/>
      <c r="AE35" s="27"/>
    </row>
    <row r="36" spans="1:31">
      <c r="A36" s="67">
        <v>13</v>
      </c>
      <c r="B36" s="68" t="s">
        <v>651</v>
      </c>
      <c r="C36" s="69"/>
      <c r="D36" s="70"/>
      <c r="E36" s="71" t="s">
        <v>652</v>
      </c>
      <c r="F36" s="72"/>
      <c r="G36" s="72"/>
      <c r="H36" s="73"/>
      <c r="I36" s="74" t="s">
        <v>597</v>
      </c>
      <c r="J36" s="75"/>
      <c r="K36" s="67"/>
      <c r="L36" s="67"/>
      <c r="M36" s="8"/>
      <c r="N36" s="8"/>
      <c r="O36" s="49"/>
      <c r="P36" s="49"/>
      <c r="Q36" s="49"/>
      <c r="R36" s="25"/>
      <c r="S36" s="26"/>
      <c r="T36" s="26"/>
      <c r="U36" s="27"/>
      <c r="V36" s="43"/>
      <c r="W36" s="44"/>
      <c r="X36" s="43"/>
      <c r="Y36" s="44"/>
      <c r="Z36" s="22"/>
      <c r="AA36" s="23"/>
      <c r="AB36" s="25"/>
      <c r="AC36" s="26"/>
      <c r="AD36" s="26"/>
      <c r="AE36" s="27"/>
    </row>
    <row r="37" spans="1:31">
      <c r="A37" s="67">
        <v>14</v>
      </c>
      <c r="B37" s="68" t="s">
        <v>653</v>
      </c>
      <c r="C37" s="69"/>
      <c r="D37" s="70"/>
      <c r="E37" s="71" t="s">
        <v>654</v>
      </c>
      <c r="F37" s="72"/>
      <c r="G37" s="72"/>
      <c r="H37" s="73"/>
      <c r="I37" s="74" t="s">
        <v>545</v>
      </c>
      <c r="J37" s="75"/>
      <c r="K37" s="67"/>
      <c r="L37" s="67"/>
      <c r="M37" s="8"/>
      <c r="N37" s="8"/>
      <c r="O37" s="49"/>
      <c r="P37" s="49"/>
      <c r="Q37" s="49"/>
      <c r="R37" s="25"/>
      <c r="S37" s="26"/>
      <c r="T37" s="26"/>
      <c r="U37" s="27"/>
      <c r="V37" s="43"/>
      <c r="W37" s="44"/>
      <c r="X37" s="43"/>
      <c r="Y37" s="44"/>
      <c r="Z37" s="22"/>
      <c r="AA37" s="23"/>
      <c r="AB37" s="25"/>
      <c r="AC37" s="26"/>
      <c r="AD37" s="26"/>
      <c r="AE37" s="27"/>
    </row>
    <row r="38" spans="1:31">
      <c r="A38" s="8"/>
      <c r="B38" s="45"/>
      <c r="C38" s="46"/>
      <c r="D38" s="56"/>
      <c r="E38" s="71"/>
      <c r="F38" s="72"/>
      <c r="G38" s="72"/>
      <c r="H38" s="73"/>
      <c r="I38" s="74"/>
      <c r="J38" s="75"/>
      <c r="K38" s="74"/>
      <c r="L38" s="75"/>
      <c r="M38" s="8"/>
      <c r="N38" s="8"/>
      <c r="O38" s="49"/>
      <c r="P38" s="49"/>
      <c r="Q38" s="49"/>
      <c r="R38" s="25"/>
      <c r="S38" s="26"/>
      <c r="T38" s="26"/>
      <c r="U38" s="27"/>
      <c r="V38" s="43"/>
      <c r="W38" s="44"/>
      <c r="X38" s="43"/>
      <c r="Y38" s="44"/>
      <c r="Z38" s="22"/>
      <c r="AA38" s="23"/>
      <c r="AB38" s="25"/>
      <c r="AC38" s="26"/>
      <c r="AD38" s="26"/>
      <c r="AE38" s="27"/>
    </row>
    <row r="39" spans="1:31">
      <c r="A39" s="8"/>
      <c r="B39" s="68"/>
      <c r="C39" s="69"/>
      <c r="D39" s="70"/>
      <c r="E39" s="71"/>
      <c r="F39" s="72"/>
      <c r="G39" s="72"/>
      <c r="H39" s="73"/>
      <c r="I39" s="74"/>
      <c r="J39" s="75"/>
      <c r="K39" s="67"/>
      <c r="L39" s="67"/>
      <c r="M39" s="8"/>
      <c r="N39" s="8"/>
      <c r="O39" s="49"/>
      <c r="P39" s="49"/>
      <c r="Q39" s="49"/>
      <c r="R39" s="25"/>
      <c r="S39" s="26"/>
      <c r="T39" s="26"/>
      <c r="U39" s="27"/>
      <c r="V39" s="43"/>
      <c r="W39" s="44"/>
      <c r="X39" s="43"/>
      <c r="Y39" s="44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2022-11-10T11:54:46Z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