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esongyang/Desktop/Finance/Day2/"/>
    </mc:Choice>
  </mc:AlternateContent>
  <xr:revisionPtr revIDLastSave="0" documentId="13_ncr:9_{54E9DE9F-037D-0240-A35A-2EB9794DE095}" xr6:coauthVersionLast="44" xr6:coauthVersionMax="44" xr10:uidLastSave="{00000000-0000-0000-0000-000000000000}"/>
  <bookViews>
    <workbookView xWindow="380" yWindow="460" windowWidth="28040" windowHeight="16280" xr2:uid="{00000000-000D-0000-FFFF-FFFF00000000}"/>
  </bookViews>
  <sheets>
    <sheet name="equidistance" sheetId="1" r:id="rId1"/>
  </sheets>
  <definedNames>
    <definedName name="_xlchart.v1.0" hidden="1">equidistance!$C$1</definedName>
    <definedName name="_xlchart.v1.1" hidden="1">equidistance!$C$2:$C$12</definedName>
    <definedName name="_xlchart.v1.10" hidden="1">equidistance!$H$1</definedName>
    <definedName name="_xlchart.v1.11" hidden="1">equidistance!$H$2:$H$12</definedName>
    <definedName name="_xlchart.v1.12" hidden="1">equidistance!$I$1</definedName>
    <definedName name="_xlchart.v1.13" hidden="1">equidistance!$I$2:$I$12</definedName>
    <definedName name="_xlchart.v1.14" hidden="1">equidistance!$J$1</definedName>
    <definedName name="_xlchart.v1.15" hidden="1">equidistance!$J$2:$J$12</definedName>
    <definedName name="_xlchart.v1.2" hidden="1">equidistance!$D$1</definedName>
    <definedName name="_xlchart.v1.3" hidden="1">equidistance!$D$2:$D$12</definedName>
    <definedName name="_xlchart.v1.4" hidden="1">equidistance!$E$1</definedName>
    <definedName name="_xlchart.v1.5" hidden="1">equidistance!$E$2:$E$12</definedName>
    <definedName name="_xlchart.v1.6" hidden="1">equidistance!$F$1</definedName>
    <definedName name="_xlchart.v1.7" hidden="1">equidistance!$F$2:$F$12</definedName>
    <definedName name="_xlchart.v1.8" hidden="1">equidistance!$G$1</definedName>
    <definedName name="_xlchart.v1.9" hidden="1">equidistance!$G$2:$G$12</definedName>
    <definedName name="_xlchart.v2.16" hidden="1">equidistance!$C$1</definedName>
    <definedName name="_xlchart.v2.17" hidden="1">equidistance!$C$2:$C$12</definedName>
    <definedName name="_xlchart.v2.18" hidden="1">equidistance!$D$1</definedName>
    <definedName name="_xlchart.v2.19" hidden="1">equidistance!$D$2:$D$12</definedName>
    <definedName name="_xlchart.v2.20" hidden="1">equidistance!$E$1</definedName>
    <definedName name="_xlchart.v2.21" hidden="1">equidistance!$E$2:$E$12</definedName>
    <definedName name="_xlchart.v2.22" hidden="1">equidistance!$F$1</definedName>
    <definedName name="_xlchart.v2.23" hidden="1">equidistance!$F$2:$F$12</definedName>
    <definedName name="_xlchart.v2.24" hidden="1">equidistance!$G$1</definedName>
    <definedName name="_xlchart.v2.25" hidden="1">equidistance!$G$2:$G$12</definedName>
    <definedName name="_xlchart.v2.26" hidden="1">equidistance!$H$1</definedName>
    <definedName name="_xlchart.v2.27" hidden="1">equidistance!$H$2:$H$12</definedName>
    <definedName name="_xlchart.v2.28" hidden="1">equidistance!$I$1</definedName>
    <definedName name="_xlchart.v2.29" hidden="1">equidistance!$I$2:$I$12</definedName>
    <definedName name="_xlchart.v2.30" hidden="1">equidistance!$J$1</definedName>
    <definedName name="_xlchart.v2.31" hidden="1">equidistance!$J$2:$J$12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<sst xmlns="http://purl.oclc.org/ooxml/spreadsheetml/main" count="10" uniqueCount="10">
  <si>
    <t>Variance</t>
  </si>
  <si>
    <t>ExpReturn</t>
  </si>
  <si>
    <t>EMU</t>
  </si>
  <si>
    <t>EU_EX</t>
  </si>
  <si>
    <t>PACIFIC</t>
  </si>
  <si>
    <t>EMERGT</t>
  </si>
  <si>
    <t>NOR_AM</t>
  </si>
  <si>
    <t>CASH_EU</t>
  </si>
  <si>
    <t>ITMHIST</t>
  </si>
  <si>
    <t>Port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</si>
</sst>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Efficient</a:t>
            </a:r>
            <a:r>
              <a:rPr lang="en-GB" sz="2000" baseline="0%"/>
              <a:t> Frontier</a:t>
            </a:r>
            <a:endParaRPr lang="en-GB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equidistance!$B$1</c:f>
              <c:strCache>
                <c:ptCount val="1"/>
                <c:pt idx="0">
                  <c:v>ExpReturn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equidistance!$A$2:$A$12</c:f>
              <c:numCache>
                <c:formatCode>General</c:formatCode>
                <c:ptCount val="11"/>
                <c:pt idx="0">
                  <c:v>1.0999999999999999E-2</c:v>
                </c:pt>
                <c:pt idx="1">
                  <c:v>0.10340000000000001</c:v>
                </c:pt>
                <c:pt idx="2">
                  <c:v>0.1958</c:v>
                </c:pt>
                <c:pt idx="3">
                  <c:v>0.28820000000000001</c:v>
                </c:pt>
                <c:pt idx="4">
                  <c:v>0.38059999999999999</c:v>
                </c:pt>
                <c:pt idx="5">
                  <c:v>0.47299999999999998</c:v>
                </c:pt>
                <c:pt idx="6">
                  <c:v>0.56540000000000001</c:v>
                </c:pt>
                <c:pt idx="7">
                  <c:v>0.65780000000000005</c:v>
                </c:pt>
                <c:pt idx="8">
                  <c:v>0.75019999999999998</c:v>
                </c:pt>
                <c:pt idx="9">
                  <c:v>0.84260000000000002</c:v>
                </c:pt>
                <c:pt idx="10">
                  <c:v>0.93500000000000005</c:v>
                </c:pt>
              </c:numCache>
            </c:numRef>
          </c:xVal>
          <c:yVal>
            <c:numRef>
              <c:f>equidistance!$B$2:$B$12</c:f>
              <c:numCache>
                <c:formatCode>General</c:formatCode>
                <c:ptCount val="11"/>
                <c:pt idx="0">
                  <c:v>9.5100000000000004E-2</c:v>
                </c:pt>
                <c:pt idx="1">
                  <c:v>0.14849999999999999</c:v>
                </c:pt>
                <c:pt idx="2">
                  <c:v>0.16919999999999999</c:v>
                </c:pt>
                <c:pt idx="3">
                  <c:v>0.18440000000000001</c:v>
                </c:pt>
                <c:pt idx="4">
                  <c:v>0.19700000000000001</c:v>
                </c:pt>
                <c:pt idx="5">
                  <c:v>0.2079</c:v>
                </c:pt>
                <c:pt idx="6">
                  <c:v>0.2162</c:v>
                </c:pt>
                <c:pt idx="7">
                  <c:v>0.22289999999999999</c:v>
                </c:pt>
                <c:pt idx="8">
                  <c:v>0.22850000000000001</c:v>
                </c:pt>
                <c:pt idx="9">
                  <c:v>0.23350000000000001</c:v>
                </c:pt>
                <c:pt idx="10">
                  <c:v>0.23799999999999999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3-104A-A353-AC6F18A86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795215"/>
        <c:axId val="358796847"/>
      </c:scatterChart>
      <c:valAx>
        <c:axId val="35879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96847"/>
        <c:crosses val="autoZero"/>
        <c:crossBetween val="midCat"/>
      </c:valAx>
      <c:valAx>
        <c:axId val="35879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Expected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9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Portfolio</a:t>
            </a:r>
            <a:r>
              <a:rPr lang="en-GB" baseline="0%"/>
              <a:t> Components by Var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equidistance!$C$1</c:f>
              <c:strCache>
                <c:ptCount val="1"/>
                <c:pt idx="0">
                  <c:v>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equidistance!$A$2:$A$12</c:f>
              <c:numCache>
                <c:formatCode>General</c:formatCode>
                <c:ptCount val="11"/>
                <c:pt idx="0">
                  <c:v>1.0999999999999999E-2</c:v>
                </c:pt>
                <c:pt idx="1">
                  <c:v>0.10340000000000001</c:v>
                </c:pt>
                <c:pt idx="2">
                  <c:v>0.1958</c:v>
                </c:pt>
                <c:pt idx="3">
                  <c:v>0.28820000000000001</c:v>
                </c:pt>
                <c:pt idx="4">
                  <c:v>0.38059999999999999</c:v>
                </c:pt>
                <c:pt idx="5">
                  <c:v>0.47299999999999998</c:v>
                </c:pt>
                <c:pt idx="6">
                  <c:v>0.56540000000000001</c:v>
                </c:pt>
                <c:pt idx="7">
                  <c:v>0.65780000000000005</c:v>
                </c:pt>
                <c:pt idx="8">
                  <c:v>0.75019999999999998</c:v>
                </c:pt>
                <c:pt idx="9">
                  <c:v>0.84260000000000002</c:v>
                </c:pt>
                <c:pt idx="10">
                  <c:v>0.93500000000000005</c:v>
                </c:pt>
              </c:numCache>
            </c:numRef>
          </c:cat>
          <c:val>
            <c:numRef>
              <c:f>equidistance!$C$2:$C$12</c:f>
              <c:numCache>
                <c:formatCode>General</c:formatCode>
                <c:ptCount val="11"/>
                <c:pt idx="0">
                  <c:v>0.34089999999999998</c:v>
                </c:pt>
                <c:pt idx="1">
                  <c:v>0.3478</c:v>
                </c:pt>
                <c:pt idx="2">
                  <c:v>0.24429999999999999</c:v>
                </c:pt>
                <c:pt idx="3">
                  <c:v>0.1444</c:v>
                </c:pt>
                <c:pt idx="4">
                  <c:v>6.1800000000000001E-2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0-9949-8FE1-0237D29EE4EB}"/>
            </c:ext>
          </c:extLst>
        </c:ser>
        <c:ser>
          <c:idx val="1"/>
          <c:order val="1"/>
          <c:tx>
            <c:strRef>
              <c:f>equidistance!$D$1</c:f>
              <c:strCache>
                <c:ptCount val="1"/>
                <c:pt idx="0">
                  <c:v>EMU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equidistance!$A$2:$A$12</c:f>
              <c:numCache>
                <c:formatCode>General</c:formatCode>
                <c:ptCount val="11"/>
                <c:pt idx="0">
                  <c:v>1.0999999999999999E-2</c:v>
                </c:pt>
                <c:pt idx="1">
                  <c:v>0.10340000000000001</c:v>
                </c:pt>
                <c:pt idx="2">
                  <c:v>0.1958</c:v>
                </c:pt>
                <c:pt idx="3">
                  <c:v>0.28820000000000001</c:v>
                </c:pt>
                <c:pt idx="4">
                  <c:v>0.38059999999999999</c:v>
                </c:pt>
                <c:pt idx="5">
                  <c:v>0.47299999999999998</c:v>
                </c:pt>
                <c:pt idx="6">
                  <c:v>0.56540000000000001</c:v>
                </c:pt>
                <c:pt idx="7">
                  <c:v>0.65780000000000005</c:v>
                </c:pt>
                <c:pt idx="8">
                  <c:v>0.75019999999999998</c:v>
                </c:pt>
                <c:pt idx="9">
                  <c:v>0.84260000000000002</c:v>
                </c:pt>
                <c:pt idx="10">
                  <c:v>0.93500000000000005</c:v>
                </c:pt>
              </c:numCache>
            </c:numRef>
          </c:cat>
          <c:val>
            <c:numRef>
              <c:f>equidistance!$D$2:$D$12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0-9949-8FE1-0237D29EE4EB}"/>
            </c:ext>
          </c:extLst>
        </c:ser>
        <c:ser>
          <c:idx val="2"/>
          <c:order val="2"/>
          <c:tx>
            <c:strRef>
              <c:f>equidistance!$E$1</c:f>
              <c:strCache>
                <c:ptCount val="1"/>
                <c:pt idx="0">
                  <c:v>EU_EX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equidistance!$A$2:$A$12</c:f>
              <c:numCache>
                <c:formatCode>General</c:formatCode>
                <c:ptCount val="11"/>
                <c:pt idx="0">
                  <c:v>1.0999999999999999E-2</c:v>
                </c:pt>
                <c:pt idx="1">
                  <c:v>0.10340000000000001</c:v>
                </c:pt>
                <c:pt idx="2">
                  <c:v>0.1958</c:v>
                </c:pt>
                <c:pt idx="3">
                  <c:v>0.28820000000000001</c:v>
                </c:pt>
                <c:pt idx="4">
                  <c:v>0.38059999999999999</c:v>
                </c:pt>
                <c:pt idx="5">
                  <c:v>0.47299999999999998</c:v>
                </c:pt>
                <c:pt idx="6">
                  <c:v>0.56540000000000001</c:v>
                </c:pt>
                <c:pt idx="7">
                  <c:v>0.65780000000000005</c:v>
                </c:pt>
                <c:pt idx="8">
                  <c:v>0.75019999999999998</c:v>
                </c:pt>
                <c:pt idx="9">
                  <c:v>0.84260000000000002</c:v>
                </c:pt>
                <c:pt idx="10">
                  <c:v>0.93500000000000005</c:v>
                </c:pt>
              </c:numCache>
            </c:numRef>
          </c:cat>
          <c:val>
            <c:numRef>
              <c:f>equidistance!$E$2:$E$12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20-9949-8FE1-0237D29EE4EB}"/>
            </c:ext>
          </c:extLst>
        </c:ser>
        <c:ser>
          <c:idx val="3"/>
          <c:order val="3"/>
          <c:tx>
            <c:strRef>
              <c:f>equidistance!$F$1</c:f>
              <c:strCache>
                <c:ptCount val="1"/>
                <c:pt idx="0">
                  <c:v>PACIFIC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equidistance!$A$2:$A$12</c:f>
              <c:numCache>
                <c:formatCode>General</c:formatCode>
                <c:ptCount val="11"/>
                <c:pt idx="0">
                  <c:v>1.0999999999999999E-2</c:v>
                </c:pt>
                <c:pt idx="1">
                  <c:v>0.10340000000000001</c:v>
                </c:pt>
                <c:pt idx="2">
                  <c:v>0.1958</c:v>
                </c:pt>
                <c:pt idx="3">
                  <c:v>0.28820000000000001</c:v>
                </c:pt>
                <c:pt idx="4">
                  <c:v>0.38059999999999999</c:v>
                </c:pt>
                <c:pt idx="5">
                  <c:v>0.47299999999999998</c:v>
                </c:pt>
                <c:pt idx="6">
                  <c:v>0.56540000000000001</c:v>
                </c:pt>
                <c:pt idx="7">
                  <c:v>0.65780000000000005</c:v>
                </c:pt>
                <c:pt idx="8">
                  <c:v>0.75019999999999998</c:v>
                </c:pt>
                <c:pt idx="9">
                  <c:v>0.84260000000000002</c:v>
                </c:pt>
                <c:pt idx="10">
                  <c:v>0.93500000000000005</c:v>
                </c:pt>
              </c:numCache>
            </c:numRef>
          </c:cat>
          <c:val>
            <c:numRef>
              <c:f>equidistance!$F$2:$F$12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20-9949-8FE1-0237D29EE4EB}"/>
            </c:ext>
          </c:extLst>
        </c:ser>
        <c:ser>
          <c:idx val="4"/>
          <c:order val="4"/>
          <c:tx>
            <c:strRef>
              <c:f>equidistance!$G$1</c:f>
              <c:strCache>
                <c:ptCount val="1"/>
                <c:pt idx="0">
                  <c:v>EMERGT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equidistance!$A$2:$A$12</c:f>
              <c:numCache>
                <c:formatCode>General</c:formatCode>
                <c:ptCount val="11"/>
                <c:pt idx="0">
                  <c:v>1.0999999999999999E-2</c:v>
                </c:pt>
                <c:pt idx="1">
                  <c:v>0.10340000000000001</c:v>
                </c:pt>
                <c:pt idx="2">
                  <c:v>0.1958</c:v>
                </c:pt>
                <c:pt idx="3">
                  <c:v>0.28820000000000001</c:v>
                </c:pt>
                <c:pt idx="4">
                  <c:v>0.38059999999999999</c:v>
                </c:pt>
                <c:pt idx="5">
                  <c:v>0.47299999999999998</c:v>
                </c:pt>
                <c:pt idx="6">
                  <c:v>0.56540000000000001</c:v>
                </c:pt>
                <c:pt idx="7">
                  <c:v>0.65780000000000005</c:v>
                </c:pt>
                <c:pt idx="8">
                  <c:v>0.75019999999999998</c:v>
                </c:pt>
                <c:pt idx="9">
                  <c:v>0.84260000000000002</c:v>
                </c:pt>
                <c:pt idx="10">
                  <c:v>0.93500000000000005</c:v>
                </c:pt>
              </c:numCache>
            </c:numRef>
          </c:cat>
          <c:val>
            <c:numRef>
              <c:f>equidistance!$G$2:$G$12</c:f>
              <c:numCache>
                <c:formatCode>General</c:formatCode>
                <c:ptCount val="11"/>
                <c:pt idx="0">
                  <c:v>9.5999999999999992E-3</c:v>
                </c:pt>
                <c:pt idx="1">
                  <c:v>0.1673</c:v>
                </c:pt>
                <c:pt idx="2">
                  <c:v>0.24079999999999999</c:v>
                </c:pt>
                <c:pt idx="3">
                  <c:v>0.29770000000000002</c:v>
                </c:pt>
                <c:pt idx="4">
                  <c:v>0.34470000000000001</c:v>
                </c:pt>
                <c:pt idx="5">
                  <c:v>0.40960000000000002</c:v>
                </c:pt>
                <c:pt idx="6">
                  <c:v>0.5736</c:v>
                </c:pt>
                <c:pt idx="7">
                  <c:v>0.70299999999999996</c:v>
                </c:pt>
                <c:pt idx="8">
                  <c:v>0.81330000000000002</c:v>
                </c:pt>
                <c:pt idx="9">
                  <c:v>0.91120000000000001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20-9949-8FE1-0237D29EE4EB}"/>
            </c:ext>
          </c:extLst>
        </c:ser>
        <c:ser>
          <c:idx val="5"/>
          <c:order val="5"/>
          <c:tx>
            <c:strRef>
              <c:f>equidistance!$H$1</c:f>
              <c:strCache>
                <c:ptCount val="1"/>
                <c:pt idx="0">
                  <c:v>NOR_AM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equidistance!$A$2:$A$12</c:f>
              <c:numCache>
                <c:formatCode>General</c:formatCode>
                <c:ptCount val="11"/>
                <c:pt idx="0">
                  <c:v>1.0999999999999999E-2</c:v>
                </c:pt>
                <c:pt idx="1">
                  <c:v>0.10340000000000001</c:v>
                </c:pt>
                <c:pt idx="2">
                  <c:v>0.1958</c:v>
                </c:pt>
                <c:pt idx="3">
                  <c:v>0.28820000000000001</c:v>
                </c:pt>
                <c:pt idx="4">
                  <c:v>0.38059999999999999</c:v>
                </c:pt>
                <c:pt idx="5">
                  <c:v>0.47299999999999998</c:v>
                </c:pt>
                <c:pt idx="6">
                  <c:v>0.56540000000000001</c:v>
                </c:pt>
                <c:pt idx="7">
                  <c:v>0.65780000000000005</c:v>
                </c:pt>
                <c:pt idx="8">
                  <c:v>0.75019999999999998</c:v>
                </c:pt>
                <c:pt idx="9">
                  <c:v>0.84260000000000002</c:v>
                </c:pt>
                <c:pt idx="10">
                  <c:v>0.93500000000000005</c:v>
                </c:pt>
              </c:numCache>
            </c:numRef>
          </c:cat>
          <c:val>
            <c:numRef>
              <c:f>equidistance!$H$2:$H$12</c:f>
              <c:numCache>
                <c:formatCode>General</c:formatCode>
                <c:ptCount val="11"/>
                <c:pt idx="0">
                  <c:v>0.1066</c:v>
                </c:pt>
                <c:pt idx="1">
                  <c:v>0.43880000000000002</c:v>
                </c:pt>
                <c:pt idx="2">
                  <c:v>0.51490000000000002</c:v>
                </c:pt>
                <c:pt idx="3">
                  <c:v>0.55789999999999995</c:v>
                </c:pt>
                <c:pt idx="4">
                  <c:v>0.59340000000000004</c:v>
                </c:pt>
                <c:pt idx="5">
                  <c:v>0.59040000000000004</c:v>
                </c:pt>
                <c:pt idx="6">
                  <c:v>0.4264</c:v>
                </c:pt>
                <c:pt idx="7">
                  <c:v>0.29699999999999999</c:v>
                </c:pt>
                <c:pt idx="8">
                  <c:v>0.1867</c:v>
                </c:pt>
                <c:pt idx="9">
                  <c:v>8.8800000000000004E-2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20-9949-8FE1-0237D29EE4EB}"/>
            </c:ext>
          </c:extLst>
        </c:ser>
        <c:ser>
          <c:idx val="6"/>
          <c:order val="6"/>
          <c:tx>
            <c:strRef>
              <c:f>equidistance!$I$1</c:f>
              <c:strCache>
                <c:ptCount val="1"/>
                <c:pt idx="0">
                  <c:v>CASH_EU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numRef>
              <c:f>equidistance!$A$2:$A$12</c:f>
              <c:numCache>
                <c:formatCode>General</c:formatCode>
                <c:ptCount val="11"/>
                <c:pt idx="0">
                  <c:v>1.0999999999999999E-2</c:v>
                </c:pt>
                <c:pt idx="1">
                  <c:v>0.10340000000000001</c:v>
                </c:pt>
                <c:pt idx="2">
                  <c:v>0.1958</c:v>
                </c:pt>
                <c:pt idx="3">
                  <c:v>0.28820000000000001</c:v>
                </c:pt>
                <c:pt idx="4">
                  <c:v>0.38059999999999999</c:v>
                </c:pt>
                <c:pt idx="5">
                  <c:v>0.47299999999999998</c:v>
                </c:pt>
                <c:pt idx="6">
                  <c:v>0.56540000000000001</c:v>
                </c:pt>
                <c:pt idx="7">
                  <c:v>0.65780000000000005</c:v>
                </c:pt>
                <c:pt idx="8">
                  <c:v>0.75019999999999998</c:v>
                </c:pt>
                <c:pt idx="9">
                  <c:v>0.84260000000000002</c:v>
                </c:pt>
                <c:pt idx="10">
                  <c:v>0.93500000000000005</c:v>
                </c:pt>
              </c:numCache>
            </c:numRef>
          </c:cat>
          <c:val>
            <c:numRef>
              <c:f>equidistance!$I$2:$I$12</c:f>
              <c:numCache>
                <c:formatCode>General</c:formatCode>
                <c:ptCount val="11"/>
                <c:pt idx="0">
                  <c:v>0.51549999999999996</c:v>
                </c:pt>
                <c:pt idx="1">
                  <c:v>4.6199999999999998E-2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20-9949-8FE1-0237D29EE4EB}"/>
            </c:ext>
          </c:extLst>
        </c:ser>
        <c:ser>
          <c:idx val="7"/>
          <c:order val="7"/>
          <c:tx>
            <c:strRef>
              <c:f>equidistance!$J$1</c:f>
              <c:strCache>
                <c:ptCount val="1"/>
                <c:pt idx="0">
                  <c:v>ITMHIST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numRef>
              <c:f>equidistance!$A$2:$A$12</c:f>
              <c:numCache>
                <c:formatCode>General</c:formatCode>
                <c:ptCount val="11"/>
                <c:pt idx="0">
                  <c:v>1.0999999999999999E-2</c:v>
                </c:pt>
                <c:pt idx="1">
                  <c:v>0.10340000000000001</c:v>
                </c:pt>
                <c:pt idx="2">
                  <c:v>0.1958</c:v>
                </c:pt>
                <c:pt idx="3">
                  <c:v>0.28820000000000001</c:v>
                </c:pt>
                <c:pt idx="4">
                  <c:v>0.38059999999999999</c:v>
                </c:pt>
                <c:pt idx="5">
                  <c:v>0.47299999999999998</c:v>
                </c:pt>
                <c:pt idx="6">
                  <c:v>0.56540000000000001</c:v>
                </c:pt>
                <c:pt idx="7">
                  <c:v>0.65780000000000005</c:v>
                </c:pt>
                <c:pt idx="8">
                  <c:v>0.75019999999999998</c:v>
                </c:pt>
                <c:pt idx="9">
                  <c:v>0.84260000000000002</c:v>
                </c:pt>
                <c:pt idx="10">
                  <c:v>0.93500000000000005</c:v>
                </c:pt>
              </c:numCache>
            </c:numRef>
          </c:cat>
          <c:val>
            <c:numRef>
              <c:f>equidistance!$J$2:$J$12</c:f>
              <c:numCache>
                <c:formatCode>General</c:formatCode>
                <c:ptCount val="11"/>
                <c:pt idx="0">
                  <c:v>2.75E-2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20-9949-8FE1-0237D29EE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4885695"/>
        <c:axId val="334950191"/>
      </c:barChart>
      <c:catAx>
        <c:axId val="33488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</a:t>
                </a:r>
                <a:r>
                  <a:rPr lang="en-GB" baseline="0%"/>
                  <a:t> (Variance)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50191"/>
        <c:crosses val="autoZero"/>
        <c:auto val="1"/>
        <c:lblAlgn val="ctr"/>
        <c:lblOffset val="100"/>
        <c:noMultiLvlLbl val="0"/>
      </c:catAx>
      <c:valAx>
        <c:axId val="3349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8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730250</xdr:colOff>
      <xdr:row>12</xdr:row>
      <xdr:rowOff>158750</xdr:rowOff>
    </xdr:from>
    <xdr:to>
      <xdr:col>9</xdr:col>
      <xdr:colOff>368300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7415E5-1DF3-C241-8745-471D8B050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558800</xdr:colOff>
      <xdr:row>1</xdr:row>
      <xdr:rowOff>95250</xdr:rowOff>
    </xdr:from>
    <xdr:to>
      <xdr:col>19</xdr:col>
      <xdr:colOff>609600</xdr:colOff>
      <xdr:row>25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C26FA5-52CF-F246-B03F-57A69846F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2" workbookViewId="0">
      <selection activeCell="C1" sqref="A1:J12"/>
    </sheetView>
  </sheetViews>
  <sheetFormatPr baseColWidth="10" defaultRowHeight="16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1.0999999999999999E-2</v>
      </c>
      <c r="B2">
        <v>9.5100000000000004E-2</v>
      </c>
      <c r="C2">
        <v>0.34089999999999998</v>
      </c>
      <c r="D2">
        <v>0</v>
      </c>
      <c r="E2">
        <v>0</v>
      </c>
      <c r="F2">
        <v>0</v>
      </c>
      <c r="G2">
        <v>9.5999999999999992E-3</v>
      </c>
      <c r="H2">
        <v>0.1066</v>
      </c>
      <c r="I2">
        <v>0.51549999999999996</v>
      </c>
      <c r="J2">
        <v>2.75E-2</v>
      </c>
    </row>
    <row r="3" spans="1:10">
      <c r="A3">
        <v>0.10340000000000001</v>
      </c>
      <c r="B3">
        <v>0.14849999999999999</v>
      </c>
      <c r="C3">
        <v>0.3478</v>
      </c>
      <c r="D3">
        <v>0</v>
      </c>
      <c r="E3">
        <v>0</v>
      </c>
      <c r="F3">
        <v>0</v>
      </c>
      <c r="G3">
        <v>0.1673</v>
      </c>
      <c r="H3">
        <v>0.43880000000000002</v>
      </c>
      <c r="I3">
        <v>4.6199999999999998E-2</v>
      </c>
      <c r="J3">
        <v>0</v>
      </c>
    </row>
    <row r="4" spans="1:10">
      <c r="A4">
        <v>0.1958</v>
      </c>
      <c r="B4">
        <v>0.16919999999999999</v>
      </c>
      <c r="C4">
        <v>0.24429999999999999</v>
      </c>
      <c r="D4">
        <v>0</v>
      </c>
      <c r="E4">
        <v>0</v>
      </c>
      <c r="F4">
        <v>0</v>
      </c>
      <c r="G4">
        <v>0.24079999999999999</v>
      </c>
      <c r="H4">
        <v>0.51490000000000002</v>
      </c>
      <c r="I4">
        <v>0</v>
      </c>
      <c r="J4">
        <v>0</v>
      </c>
    </row>
    <row r="5" spans="1:10">
      <c r="A5">
        <v>0.28820000000000001</v>
      </c>
      <c r="B5">
        <v>0.18440000000000001</v>
      </c>
      <c r="C5">
        <v>0.1444</v>
      </c>
      <c r="D5">
        <v>0</v>
      </c>
      <c r="E5">
        <v>0</v>
      </c>
      <c r="F5">
        <v>0</v>
      </c>
      <c r="G5">
        <v>0.29770000000000002</v>
      </c>
      <c r="H5">
        <v>0.55789999999999995</v>
      </c>
      <c r="I5">
        <v>0</v>
      </c>
      <c r="J5">
        <v>0</v>
      </c>
    </row>
    <row r="6" spans="1:10">
      <c r="A6">
        <v>0.38059999999999999</v>
      </c>
      <c r="B6">
        <v>0.19700000000000001</v>
      </c>
      <c r="C6">
        <v>6.1800000000000001E-2</v>
      </c>
      <c r="D6">
        <v>0</v>
      </c>
      <c r="E6">
        <v>0</v>
      </c>
      <c r="F6">
        <v>0</v>
      </c>
      <c r="G6">
        <v>0.34470000000000001</v>
      </c>
      <c r="H6">
        <v>0.59340000000000004</v>
      </c>
      <c r="I6">
        <v>0</v>
      </c>
      <c r="J6">
        <v>0</v>
      </c>
    </row>
    <row r="7" spans="1:10">
      <c r="A7">
        <v>0.47299999999999998</v>
      </c>
      <c r="B7">
        <v>0.2079</v>
      </c>
      <c r="C7">
        <v>0</v>
      </c>
      <c r="D7">
        <v>0</v>
      </c>
      <c r="E7">
        <v>0</v>
      </c>
      <c r="F7">
        <v>0</v>
      </c>
      <c r="G7">
        <v>0.40960000000000002</v>
      </c>
      <c r="H7">
        <v>0.59040000000000004</v>
      </c>
      <c r="I7">
        <v>0</v>
      </c>
      <c r="J7">
        <v>0</v>
      </c>
    </row>
    <row r="8" spans="1:10">
      <c r="A8">
        <v>0.56540000000000001</v>
      </c>
      <c r="B8">
        <v>0.2162</v>
      </c>
      <c r="C8">
        <v>0</v>
      </c>
      <c r="D8">
        <v>0</v>
      </c>
      <c r="E8">
        <v>0</v>
      </c>
      <c r="F8">
        <v>0</v>
      </c>
      <c r="G8">
        <v>0.5736</v>
      </c>
      <c r="H8">
        <v>0.4264</v>
      </c>
      <c r="I8">
        <v>0</v>
      </c>
      <c r="J8">
        <v>0</v>
      </c>
    </row>
    <row r="9" spans="1:10">
      <c r="A9">
        <v>0.65780000000000005</v>
      </c>
      <c r="B9">
        <v>0.22289999999999999</v>
      </c>
      <c r="C9">
        <v>0</v>
      </c>
      <c r="D9">
        <v>0</v>
      </c>
      <c r="E9">
        <v>0</v>
      </c>
      <c r="F9">
        <v>0</v>
      </c>
      <c r="G9">
        <v>0.70299999999999996</v>
      </c>
      <c r="H9">
        <v>0.29699999999999999</v>
      </c>
      <c r="I9">
        <v>0</v>
      </c>
      <c r="J9">
        <v>0</v>
      </c>
    </row>
    <row r="10" spans="1:10">
      <c r="A10">
        <v>0.75019999999999998</v>
      </c>
      <c r="B10">
        <v>0.22850000000000001</v>
      </c>
      <c r="C10">
        <v>0</v>
      </c>
      <c r="D10">
        <v>0</v>
      </c>
      <c r="E10">
        <v>0</v>
      </c>
      <c r="F10">
        <v>0</v>
      </c>
      <c r="G10">
        <v>0.81330000000000002</v>
      </c>
      <c r="H10">
        <v>0.1867</v>
      </c>
      <c r="I10">
        <v>0</v>
      </c>
      <c r="J10">
        <v>0</v>
      </c>
    </row>
    <row r="11" spans="1:10">
      <c r="A11">
        <v>0.84260000000000002</v>
      </c>
      <c r="B11">
        <v>0.23350000000000001</v>
      </c>
      <c r="C11">
        <v>0</v>
      </c>
      <c r="D11">
        <v>0</v>
      </c>
      <c r="E11">
        <v>0</v>
      </c>
      <c r="F11">
        <v>0</v>
      </c>
      <c r="G11">
        <v>0.91120000000000001</v>
      </c>
      <c r="H11">
        <v>8.8800000000000004E-2</v>
      </c>
      <c r="I11">
        <v>0</v>
      </c>
      <c r="J11">
        <v>0</v>
      </c>
    </row>
    <row r="12" spans="1:10">
      <c r="A12">
        <v>0.93500000000000005</v>
      </c>
      <c r="B12">
        <v>0.23799999999999999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Yuesong</dc:creator>
  <cp:lastModifiedBy>Yang Yuesong</cp:lastModifiedBy>
  <dcterms:created xsi:type="dcterms:W3CDTF">2019-09-13T09:32:38Z</dcterms:created>
  <dcterms:modified xsi:type="dcterms:W3CDTF">2019-09-13T10:14:22Z</dcterms:modified>
</cp:coreProperties>
</file>