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chen/Desktop/"/>
    </mc:Choice>
  </mc:AlternateContent>
  <xr:revisionPtr revIDLastSave="0" documentId="13_ncr:1_{2D0A2C01-BB74-D747-9EDE-3BA9B11E44B1}" xr6:coauthVersionLast="40" xr6:coauthVersionMax="40" xr10:uidLastSave="{00000000-0000-0000-0000-000000000000}"/>
  <bookViews>
    <workbookView xWindow="0" yWindow="0" windowWidth="28800" windowHeight="18000" xr2:uid="{6CCD8E5C-B5EC-4448-9A49-AA0BF1CCCC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1" l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<sst xmlns="http://schemas.openxmlformats.org/spreadsheetml/2006/main" count="30" uniqueCount="30">
  <si>
    <t>1000 in in</t>
    <phoneticPr fontId="1" type="noConversion"/>
  </si>
  <si>
    <t>1001 in in</t>
  </si>
  <si>
    <t>1002 in in</t>
  </si>
  <si>
    <t>1003 in in</t>
  </si>
  <si>
    <t>1004 in in</t>
  </si>
  <si>
    <t>1005 in in</t>
  </si>
  <si>
    <t>1006 in in</t>
  </si>
  <si>
    <t>1007 in in</t>
  </si>
  <si>
    <t>1008 in in</t>
  </si>
  <si>
    <t>1009 in in</t>
  </si>
  <si>
    <t>1010 in in</t>
  </si>
  <si>
    <t>1011 in in</t>
  </si>
  <si>
    <t>1012 in in</t>
  </si>
  <si>
    <t>1013 in in</t>
  </si>
  <si>
    <t>1014 in in</t>
  </si>
  <si>
    <t>1015 in in</t>
  </si>
  <si>
    <t>1016 in in</t>
  </si>
  <si>
    <t>1017 in in</t>
  </si>
  <si>
    <t>1018 in in</t>
  </si>
  <si>
    <t>1019 in in</t>
  </si>
  <si>
    <t>1020 in in</t>
  </si>
  <si>
    <t>1021 in in</t>
  </si>
  <si>
    <t>1022 in in</t>
  </si>
  <si>
    <t>1023 in in</t>
  </si>
  <si>
    <t>1024 in in</t>
  </si>
  <si>
    <t>1025 in in</t>
  </si>
  <si>
    <t>1026 in in</t>
  </si>
  <si>
    <t>1027 in in</t>
  </si>
  <si>
    <t>1028 in in</t>
  </si>
  <si>
    <t>1029 in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</si>
</sst>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DengXian"/>
      <family val="4"/>
      <charset val="134"/>
    </font>
    <font>
      <sz val="11"/>
      <color rgb="FF000000"/>
      <name val="Menlo"/>
      <family val="2"/>
    </font>
    <font>
      <sz val="12"/>
      <color theme="1"/>
      <name val="等线 Light"/>
      <family val="4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FF0F-C909-1C4F-B2FD-2FF645139A3D}">
  <dimension ref="A1:AD8"/>
  <sheetViews>
    <sheetView tabSelected="1" topLeftCell="Q1" workbookViewId="0">
      <selection activeCell="R5" sqref="R5"/>
    </sheetView>
  </sheetViews>
  <sheetFormatPr baseColWidth="10" defaultRowHeight="16"/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s="1">
        <v>2.0799999999999901E-4</v>
      </c>
      <c r="B2" s="3">
        <v>3.7799999999998902E-4</v>
      </c>
      <c r="C2" s="1">
        <v>7.3300000000031597E-4</v>
      </c>
      <c r="D2" s="1">
        <v>1.1190000000009801E-3</v>
      </c>
      <c r="E2" s="1">
        <v>1.46200000000007E-3</v>
      </c>
      <c r="F2" s="1">
        <v>8.0432000000000003E-2</v>
      </c>
      <c r="G2" s="1">
        <v>0.471026</v>
      </c>
      <c r="H2" s="1">
        <v>1.8727639999999901</v>
      </c>
      <c r="I2" s="1">
        <v>4.1231790000000004</v>
      </c>
      <c r="J2" s="1">
        <v>7.4013439999999902</v>
      </c>
      <c r="K2" s="2">
        <v>7.9668999999999907E-2</v>
      </c>
      <c r="L2" s="3">
        <v>0.54016200000000003</v>
      </c>
      <c r="M2" s="1">
        <v>2.1905939999999902</v>
      </c>
      <c r="N2" s="1">
        <v>5.0769339999999898</v>
      </c>
      <c r="O2" s="1">
        <v>8.8809909999999999</v>
      </c>
      <c r="P2" s="1">
        <v>7.5986999999999902E-2</v>
      </c>
      <c r="Q2" s="1">
        <v>0.456981999999999</v>
      </c>
      <c r="R2" s="1">
        <v>1.824106</v>
      </c>
      <c r="S2" s="1">
        <v>4.2818259999999997</v>
      </c>
      <c r="T2" s="1">
        <v>7.4292509999999998</v>
      </c>
      <c r="U2" s="2">
        <v>4.15019999999999E-2</v>
      </c>
      <c r="V2" s="3">
        <v>0.28944999999999999</v>
      </c>
      <c r="W2" s="1">
        <v>1.1331799999999901</v>
      </c>
      <c r="X2" s="1">
        <v>2.5668779999999898</v>
      </c>
      <c r="Y2" s="1">
        <v>4.6856530000000003</v>
      </c>
      <c r="Z2" s="1">
        <v>7.9478999999999897E-2</v>
      </c>
      <c r="AA2" s="1">
        <v>0.47482200000000002</v>
      </c>
      <c r="AB2" s="1">
        <v>1.85737499999999</v>
      </c>
      <c r="AC2" s="1">
        <v>4.1401659999999998</v>
      </c>
      <c r="AD2" s="1">
        <v>7.8074599999999901</v>
      </c>
    </row>
    <row r="3" spans="1:30">
      <c r="A3" s="2">
        <v>2.06000000000004E-4</v>
      </c>
      <c r="B3" s="3">
        <v>3.7599999999998702E-4</v>
      </c>
      <c r="C3" s="1">
        <v>7.5599999999997804E-4</v>
      </c>
      <c r="D3" s="1">
        <v>1.1189999999992001E-3</v>
      </c>
      <c r="E3" s="1">
        <v>1.8460000000004499E-3</v>
      </c>
      <c r="F3" s="1">
        <v>7.8218999999999997E-2</v>
      </c>
      <c r="G3" s="1">
        <v>0.48293900000000001</v>
      </c>
      <c r="H3" s="1">
        <v>1.9258219999999899</v>
      </c>
      <c r="I3" s="1">
        <v>4.2913350000000001</v>
      </c>
      <c r="J3" s="1">
        <v>7.9262280000000001</v>
      </c>
      <c r="K3" s="2">
        <v>7.95099999999999E-2</v>
      </c>
      <c r="L3" s="3">
        <v>0.54816799999999899</v>
      </c>
      <c r="M3" s="1">
        <v>2.2732830000000002</v>
      </c>
      <c r="N3" s="1">
        <v>5.1365819999999998</v>
      </c>
      <c r="O3" s="1">
        <v>9.3938159999999993</v>
      </c>
      <c r="P3" s="1">
        <v>7.6930999999999999E-2</v>
      </c>
      <c r="Q3" s="1">
        <v>0.48291099999999898</v>
      </c>
      <c r="R3" s="1">
        <v>1.892328</v>
      </c>
      <c r="S3" s="1">
        <v>4.6162819999999902</v>
      </c>
      <c r="T3" s="1">
        <v>8.0445419999999892</v>
      </c>
      <c r="U3" s="2">
        <v>4.3157999999999898E-2</v>
      </c>
      <c r="V3" s="3">
        <v>0.27938099999999999</v>
      </c>
      <c r="W3" s="1">
        <v>1.1265999999999901</v>
      </c>
      <c r="X3" s="1">
        <v>2.7398220000000002</v>
      </c>
      <c r="Y3" s="1">
        <v>4.8264059999999898</v>
      </c>
      <c r="Z3" s="1">
        <v>8.0682000000000004E-2</v>
      </c>
      <c r="AA3" s="1">
        <v>0.50889300000000004</v>
      </c>
      <c r="AB3" s="1">
        <v>1.9120029999999899</v>
      </c>
      <c r="AC3" s="1">
        <v>4.5762939999999999</v>
      </c>
      <c r="AD3" s="1">
        <v>8.0097670000000001</v>
      </c>
    </row>
    <row r="4" spans="1:30">
      <c r="A4" s="4">
        <v>3.0899999999999602E-4</v>
      </c>
      <c r="B4" s="4">
        <v>3.6500000000000399E-4</v>
      </c>
      <c r="C4" s="4">
        <v>7.3200000000017598E-4</v>
      </c>
      <c r="D4" s="4">
        <v>1.2170000000004599E-3</v>
      </c>
      <c r="E4" s="4">
        <v>1.46600000000063E-3</v>
      </c>
      <c r="F4" s="4">
        <v>7.6522000000000007E-2</v>
      </c>
      <c r="G4" s="4">
        <v>0.46415299999999898</v>
      </c>
      <c r="H4" s="4">
        <v>1.8664339999999899</v>
      </c>
      <c r="I4" s="4">
        <v>4.4847080000000004</v>
      </c>
      <c r="J4" s="4">
        <v>7.813256</v>
      </c>
      <c r="K4" s="4">
        <v>7.9059999999999894E-2</v>
      </c>
      <c r="L4" s="4">
        <v>0.54490399999999894</v>
      </c>
      <c r="M4" s="4">
        <v>2.2530950000000001</v>
      </c>
      <c r="N4" s="4">
        <v>5.3381939999999997</v>
      </c>
      <c r="O4" s="4">
        <v>9.4788239999999906</v>
      </c>
      <c r="P4" s="4">
        <v>7.4779999999999902E-2</v>
      </c>
      <c r="Q4" s="4">
        <v>0.47467500000000001</v>
      </c>
      <c r="R4" s="4">
        <v>1.9637830000000001</v>
      </c>
      <c r="S4" s="4">
        <v>4.5181989999999903</v>
      </c>
      <c r="T4" s="4">
        <v>7.9501330000000001</v>
      </c>
      <c r="U4" s="4">
        <v>4.3488999999999903E-2</v>
      </c>
      <c r="V4" s="4">
        <v>0.29228900000000002</v>
      </c>
      <c r="W4" s="4">
        <v>1.1974020000000001</v>
      </c>
      <c r="X4" s="4">
        <v>2.6398009999999998</v>
      </c>
      <c r="Y4" s="4">
        <v>4.7472119999999904</v>
      </c>
      <c r="Z4" s="4">
        <v>7.9917000000000002E-2</v>
      </c>
      <c r="AA4" s="4">
        <v>0.47065000000000001</v>
      </c>
      <c r="AB4" s="4">
        <v>1.99420299999999</v>
      </c>
      <c r="AC4" s="4">
        <v>4.3782160000000001</v>
      </c>
      <c r="AD4" s="4">
        <v>8.0023579999999992</v>
      </c>
    </row>
    <row r="5" spans="1:30">
      <c r="A5">
        <f>AVERAGE(A2:A4)</f>
        <v>2.4099999999999968E-4</v>
      </c>
      <c r="B5">
        <f>AVERAGE(B2:B4)</f>
        <v>3.7299999999999335E-4</v>
      </c>
      <c r="C5">
        <f>AVERAGE(C2:C4)</f>
        <v>7.4033333333348996E-4</v>
      </c>
      <c r="D5">
        <f>AVERAGE(D2:D4)</f>
        <v>1.1516666666668799E-3</v>
      </c>
      <c r="E5">
        <f>AVERAGE(E2:E4)</f>
        <v>1.5913333333337166E-3</v>
      </c>
      <c r="F5">
        <f>AVERAGE(F2:F4)</f>
        <v>7.8391000000000002E-2</v>
      </c>
      <c r="G5">
        <f>AVERAGE(G2:G4)</f>
        <v>0.47270599999999963</v>
      </c>
      <c r="H5">
        <f>AVERAGE(H2:H4)</f>
        <v>1.8883399999999899</v>
      </c>
      <c r="I5">
        <f>AVERAGE(I2:I4)</f>
        <v>4.2997406666666675</v>
      </c>
      <c r="J5">
        <f>AVERAGE(J2:J4)</f>
        <v>7.7136093333333298</v>
      </c>
      <c r="K5">
        <f>AVERAGE(K2:K4)</f>
        <v>7.94129999999999E-2</v>
      </c>
      <c r="L5">
        <f>AVERAGE(L2:L4)</f>
        <v>0.54441133333333269</v>
      </c>
      <c r="M5">
        <f>AVERAGE(M2:M4)</f>
        <v>2.2389906666666635</v>
      </c>
      <c r="N5">
        <f>AVERAGE(N2:N4)</f>
        <v>5.1839033333333298</v>
      </c>
      <c r="O5">
        <f>AVERAGE(O2:O4)</f>
        <v>9.2512103333333311</v>
      </c>
      <c r="P5">
        <f>AVERAGE(P2:P4)</f>
        <v>7.5899333333333263E-2</v>
      </c>
      <c r="Q5">
        <f>AVERAGE(Q2:Q4)</f>
        <v>0.47152266666666603</v>
      </c>
      <c r="R5">
        <f>AVERAGE(R2:R4)</f>
        <v>1.8934056666666665</v>
      </c>
      <c r="S5">
        <f>AVERAGE(S2:S4)</f>
        <v>4.4721023333333267</v>
      </c>
      <c r="T5">
        <f>AVERAGE(T2:T4)</f>
        <v>7.8079753333333306</v>
      </c>
      <c r="U5">
        <f>AVERAGE(U2:U4)</f>
        <v>4.2716333333333224E-2</v>
      </c>
      <c r="V5">
        <f>AVERAGE(V2:V4)</f>
        <v>0.28704000000000002</v>
      </c>
      <c r="W5">
        <f>AVERAGE(W2:W4)</f>
        <v>1.1523939999999933</v>
      </c>
      <c r="X5">
        <f>AVERAGE(X2:X4)</f>
        <v>2.6488336666666634</v>
      </c>
      <c r="Y5">
        <f>AVERAGE(Y2:Y4)</f>
        <v>4.7530903333333265</v>
      </c>
      <c r="Z5">
        <f>AVERAGE(Z2:Z4)</f>
        <v>8.0025999999999972E-2</v>
      </c>
      <c r="AA5">
        <f>AVERAGE(AA2:AA4)</f>
        <v>0.48478833333333338</v>
      </c>
      <c r="AB5">
        <f>AVERAGE(AB2:AB4)</f>
        <v>1.9211936666666567</v>
      </c>
      <c r="AC5">
        <f>AVERAGE(AC2:AC4)</f>
        <v>4.3648920000000002</v>
      </c>
      <c r="AD5">
        <f>AVERAGE(AD2:AD4)</f>
        <v>7.9398616666666628</v>
      </c>
    </row>
    <row r="8" spans="1:30">
      <c r="E8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2019-01-26T20:39:00Z</dcterms:created>
  <dcterms:modified xsi:type="dcterms:W3CDTF">2019-01-26T21:09:24Z</dcterms:modified>
</cp:coreProperties>
</file>